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work\采访\爱教材平台电子教材\各出版社电子教材清单\"/>
    </mc:Choice>
  </mc:AlternateContent>
  <xr:revisionPtr revIDLastSave="0" documentId="13_ncr:1_{43921AD2-6D3F-42C6-A10B-A8CBDF16EB78}" xr6:coauthVersionLast="47" xr6:coauthVersionMax="47" xr10:uidLastSave="{00000000-0000-0000-0000-000000000000}"/>
  <bookViews>
    <workbookView xWindow="-108" yWindow="-108" windowWidth="23256" windowHeight="12456" xr2:uid="{00000000-000D-0000-FFFF-FFFF00000000}"/>
  </bookViews>
  <sheets>
    <sheet name="Cambridge132种"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<sst xmlns="http://schemas.openxmlformats.org/spreadsheetml/2006/main" count="1661" uniqueCount="961">
  <si>
    <t>中文标题</t>
  </si>
  <si>
    <t>作者名称</t>
  </si>
  <si>
    <t>出版社</t>
  </si>
  <si>
    <t>出版年</t>
  </si>
  <si>
    <t>版次</t>
  </si>
  <si>
    <t>EISBN</t>
  </si>
  <si>
    <t>ENG</t>
  </si>
  <si>
    <t/>
  </si>
  <si>
    <t>2021</t>
  </si>
  <si>
    <t>TP3</t>
  </si>
  <si>
    <t>2018</t>
  </si>
  <si>
    <t>O21</t>
  </si>
  <si>
    <t>2020</t>
  </si>
  <si>
    <t>2022</t>
  </si>
  <si>
    <t>2019</t>
  </si>
  <si>
    <t>PISBN</t>
    <phoneticPr fontId="4" type="noConversion"/>
  </si>
  <si>
    <t>对应中图法分类编号</t>
    <phoneticPr fontId="4" type="noConversion"/>
  </si>
  <si>
    <t>英文标题</t>
  </si>
  <si>
    <t>副标题</t>
  </si>
  <si>
    <t>关键词</t>
    <phoneticPr fontId="4" type="noConversion"/>
  </si>
  <si>
    <t>语种</t>
    <phoneticPr fontId="4" type="noConversion"/>
  </si>
  <si>
    <t>内容介绍</t>
  </si>
  <si>
    <t>9781009085410</t>
  </si>
  <si>
    <t>9781009078016</t>
  </si>
  <si>
    <t>9781009020930</t>
  </si>
  <si>
    <t>9781316519349</t>
  </si>
  <si>
    <t>9781108686600</t>
  </si>
  <si>
    <t>9781108716000</t>
  </si>
  <si>
    <t>9781009080170</t>
  </si>
  <si>
    <t>9781316512524</t>
  </si>
  <si>
    <t>9781009051330</t>
  </si>
  <si>
    <t>9781316517543</t>
  </si>
  <si>
    <t>9781009276610</t>
  </si>
  <si>
    <t>9781009214193</t>
  </si>
  <si>
    <t>9781108883160</t>
  </si>
  <si>
    <t>9781108834766</t>
  </si>
  <si>
    <t>9781108999410</t>
  </si>
  <si>
    <t>9781108995146</t>
  </si>
  <si>
    <t>9780511113680</t>
  </si>
  <si>
    <t>9780521582063</t>
  </si>
  <si>
    <t>9780511904080</t>
  </si>
  <si>
    <t>9780521493451</t>
  </si>
  <si>
    <t>9780511039300</t>
  </si>
  <si>
    <t>9780521820608</t>
  </si>
  <si>
    <t>9780511261800</t>
  </si>
  <si>
    <t>9780521843478</t>
  </si>
  <si>
    <t>9781139200240</t>
  </si>
  <si>
    <t>9780521831505</t>
  </si>
  <si>
    <t>9781139415200</t>
  </si>
  <si>
    <t>9780521764490</t>
  </si>
  <si>
    <t>9780511536830</t>
  </si>
  <si>
    <t>9780521513401</t>
  </si>
  <si>
    <t>9780511166570</t>
  </si>
  <si>
    <t>9780521841986</t>
  </si>
  <si>
    <t>9780511075520</t>
  </si>
  <si>
    <t>9780521823791</t>
  </si>
  <si>
    <t>9781139005920</t>
  </si>
  <si>
    <t>9780521168229</t>
  </si>
  <si>
    <t>9781316042830</t>
  </si>
  <si>
    <t>9780521263177</t>
  </si>
  <si>
    <t>9781108998437</t>
  </si>
  <si>
    <t>9781108834148</t>
  </si>
  <si>
    <t>9781009310628</t>
  </si>
  <si>
    <t>9781009310611</t>
  </si>
  <si>
    <t>9781108800167</t>
  </si>
  <si>
    <t>9781108748773</t>
  </si>
  <si>
    <t>9781009115629</t>
  </si>
  <si>
    <t>9781009098472</t>
  </si>
  <si>
    <t>9781108542814</t>
  </si>
  <si>
    <t>9781108423748</t>
  </si>
  <si>
    <t>9781108534468</t>
  </si>
  <si>
    <t>9781108423335</t>
  </si>
  <si>
    <t>9781009174749</t>
  </si>
  <si>
    <t>9781009150491</t>
  </si>
  <si>
    <t>9781108968195</t>
  </si>
  <si>
    <t>9781108833141</t>
  </si>
  <si>
    <t>9781009183871</t>
  </si>
  <si>
    <t>9781009158114</t>
  </si>
  <si>
    <t>9781108665636</t>
  </si>
  <si>
    <t>9781108493994</t>
  </si>
  <si>
    <t>9781009190305</t>
  </si>
  <si>
    <t>9781009180603</t>
  </si>
  <si>
    <t>9781009028479</t>
  </si>
  <si>
    <t>9780521873253</t>
  </si>
  <si>
    <t>9781108805551</t>
  </si>
  <si>
    <t>9781108489737</t>
  </si>
  <si>
    <t>9780511074462</t>
  </si>
  <si>
    <t>9780521631372</t>
  </si>
  <si>
    <t>9781108753487</t>
  </si>
  <si>
    <t>9781108701129</t>
  </si>
  <si>
    <t>9781009090148</t>
  </si>
  <si>
    <t>9781316514993</t>
  </si>
  <si>
    <t>9780511031113</t>
  </si>
  <si>
    <t>9780521783040</t>
  </si>
  <si>
    <t>9781009236126</t>
  </si>
  <si>
    <t>9781009236164</t>
  </si>
  <si>
    <t>9781108899406</t>
  </si>
  <si>
    <t>9781108841412</t>
  </si>
  <si>
    <t>9780511035081</t>
  </si>
  <si>
    <t>9781009080569</t>
  </si>
  <si>
    <t>9781316512623</t>
  </si>
  <si>
    <t>9781316846223</t>
  </si>
  <si>
    <t>9781107179899</t>
  </si>
  <si>
    <t>9781316846179</t>
  </si>
  <si>
    <t>9781107179790</t>
  </si>
  <si>
    <t>9781009218139</t>
  </si>
  <si>
    <t>9781009218122</t>
  </si>
  <si>
    <t>9781108803991</t>
  </si>
  <si>
    <t>9781108478373</t>
  </si>
  <si>
    <t>9781108911979</t>
  </si>
  <si>
    <t>9781108843607</t>
  </si>
  <si>
    <t>9781108900522</t>
  </si>
  <si>
    <t>9781108816304</t>
  </si>
  <si>
    <t>9781009038829</t>
  </si>
  <si>
    <t>9781108986199</t>
  </si>
  <si>
    <t>9781108838733</t>
  </si>
  <si>
    <t>9781316097427</t>
  </si>
  <si>
    <t>9780521587976</t>
  </si>
  <si>
    <t>9781139142212</t>
  </si>
  <si>
    <t>9780521834889</t>
  </si>
  <si>
    <t>9781009115957</t>
  </si>
  <si>
    <t>9781009098625</t>
  </si>
  <si>
    <t>9781139927185</t>
  </si>
  <si>
    <t>9780521372459</t>
  </si>
  <si>
    <t>9781108876568</t>
  </si>
  <si>
    <t>9781108819787</t>
  </si>
  <si>
    <t>9780511074905</t>
  </si>
  <si>
    <t>9780521807609</t>
  </si>
  <si>
    <t>9781316042762</t>
  </si>
  <si>
    <t>9781009276641</t>
  </si>
  <si>
    <t>9781009005333</t>
  </si>
  <si>
    <t>9781009275446</t>
  </si>
  <si>
    <t>9781009275484</t>
  </si>
  <si>
    <t>9781009218306</t>
  </si>
  <si>
    <t>9781009003117</t>
  </si>
  <si>
    <t>9781108995634</t>
  </si>
  <si>
    <t>9781009122221</t>
  </si>
  <si>
    <t>9781009100502</t>
  </si>
  <si>
    <t>9781316046753</t>
  </si>
  <si>
    <t>9780521256544</t>
  </si>
  <si>
    <t>9781009276634</t>
  </si>
  <si>
    <t>9781009214230</t>
  </si>
  <si>
    <t>9781108865517</t>
  </si>
  <si>
    <t>9781009115506</t>
  </si>
  <si>
    <t>9781009096294</t>
  </si>
  <si>
    <t>9781108988612</t>
  </si>
  <si>
    <t>9781108833417</t>
  </si>
  <si>
    <t>9781009080026</t>
  </si>
  <si>
    <t>9781316512821</t>
  </si>
  <si>
    <t>9781009059275</t>
  </si>
  <si>
    <t>9781009048941</t>
  </si>
  <si>
    <t>9781107266414</t>
  </si>
  <si>
    <t>9780521583909</t>
  </si>
  <si>
    <t>9781107298866</t>
  </si>
  <si>
    <t>9780521328531</t>
  </si>
  <si>
    <t>9781108883375</t>
  </si>
  <si>
    <t>9781108835084</t>
  </si>
  <si>
    <t>9781316852989</t>
  </si>
  <si>
    <t>9781107180185</t>
  </si>
  <si>
    <t>9780511075742</t>
  </si>
  <si>
    <t>9780521833448</t>
  </si>
  <si>
    <t>9781139855495</t>
  </si>
  <si>
    <t>9780521871570</t>
  </si>
  <si>
    <t>9781108910668</t>
  </si>
  <si>
    <t>9781108842891</t>
  </si>
  <si>
    <t>9781009115636</t>
  </si>
  <si>
    <t>9781009098489</t>
  </si>
  <si>
    <t>9781108600873</t>
  </si>
  <si>
    <t>9781108470902</t>
  </si>
  <si>
    <t>9781108910644</t>
  </si>
  <si>
    <t>9781108824231</t>
  </si>
  <si>
    <t>9781108857666</t>
  </si>
  <si>
    <t>9781108791717</t>
  </si>
  <si>
    <t>9781139950008</t>
  </si>
  <si>
    <t>9780521817707</t>
  </si>
  <si>
    <t>9781009084185</t>
  </si>
  <si>
    <t>9781009074704</t>
  </si>
  <si>
    <t>9781139632218</t>
  </si>
  <si>
    <t>9780521246804</t>
  </si>
  <si>
    <t>9780511131479</t>
  </si>
  <si>
    <t>9780521847667</t>
  </si>
  <si>
    <t>9781107299313</t>
  </si>
  <si>
    <t>9780521624091</t>
  </si>
  <si>
    <t>9781108952279</t>
  </si>
  <si>
    <t>9781108838078</t>
  </si>
  <si>
    <t>9780511687617</t>
  </si>
  <si>
    <t>9780521877602</t>
  </si>
  <si>
    <t>9781316044605</t>
  </si>
  <si>
    <t>9780521809375</t>
  </si>
  <si>
    <t>9781108899277</t>
  </si>
  <si>
    <t>9781108841689</t>
  </si>
  <si>
    <t>9780511258336</t>
  </si>
  <si>
    <t>9780521867054</t>
  </si>
  <si>
    <t>9781108575591</t>
  </si>
  <si>
    <t>9781108480758</t>
  </si>
  <si>
    <t>9780511217999</t>
  </si>
  <si>
    <t>9780521860567</t>
  </si>
  <si>
    <t>9780511111693</t>
  </si>
  <si>
    <t>9780521631457</t>
  </si>
  <si>
    <t>9781009063388</t>
  </si>
  <si>
    <t>9781316511947</t>
  </si>
  <si>
    <t>9781108888981</t>
  </si>
  <si>
    <t>9781108840545</t>
  </si>
  <si>
    <t>9781009293426</t>
  </si>
  <si>
    <t>9781107156418</t>
  </si>
  <si>
    <t>9781009038096</t>
  </si>
  <si>
    <t>9781107035584</t>
  </si>
  <si>
    <t>9781108935005</t>
  </si>
  <si>
    <t>9781009118347</t>
  </si>
  <si>
    <t>9781009112062</t>
  </si>
  <si>
    <t>9781108910941</t>
  </si>
  <si>
    <t>9781108843317</t>
  </si>
  <si>
    <t>9781108952828</t>
  </si>
  <si>
    <t>9781108948128</t>
  </si>
  <si>
    <t>9781108756426</t>
  </si>
  <si>
    <t>9781108476546</t>
  </si>
  <si>
    <t>9781139632232</t>
  </si>
  <si>
    <t>9780521304320</t>
  </si>
  <si>
    <t>9781009008389</t>
  </si>
  <si>
    <t>9781316518533</t>
  </si>
  <si>
    <t>9780511056215</t>
  </si>
  <si>
    <t>9780521826129</t>
  </si>
  <si>
    <t>9781139142205</t>
  </si>
  <si>
    <t>9780521805827</t>
  </si>
  <si>
    <t>9780511331824</t>
  </si>
  <si>
    <t>9780521839129</t>
  </si>
  <si>
    <t>9781316044254</t>
  </si>
  <si>
    <t>9780521572408</t>
  </si>
  <si>
    <t>9780511111709</t>
  </si>
  <si>
    <t>9780521662512</t>
  </si>
  <si>
    <t>9781139210591</t>
  </si>
  <si>
    <t>9780521519403</t>
  </si>
  <si>
    <t>9780511075278</t>
  </si>
  <si>
    <t>9780521817660</t>
  </si>
  <si>
    <t>9780511222757</t>
  </si>
  <si>
    <t>9780521790970</t>
  </si>
  <si>
    <t>9781107299399</t>
  </si>
  <si>
    <t>9780521794831</t>
  </si>
  <si>
    <t>9780511111662</t>
  </si>
  <si>
    <t>9780521617239</t>
  </si>
  <si>
    <t>9780511035586</t>
  </si>
  <si>
    <t>9780521624602</t>
  </si>
  <si>
    <t>9780511287084</t>
  </si>
  <si>
    <t>9780521864800</t>
  </si>
  <si>
    <t>9781316040621</t>
  </si>
  <si>
    <t>9780521899970</t>
  </si>
  <si>
    <t>9781316044025</t>
  </si>
  <si>
    <t>9780521480000</t>
  </si>
  <si>
    <t>9780511036293</t>
  </si>
  <si>
    <t>9780521641098</t>
  </si>
  <si>
    <t>9780511137945</t>
  </si>
  <si>
    <t>9780521825696</t>
  </si>
  <si>
    <t>9781139632515</t>
  </si>
  <si>
    <t>9780521573276</t>
  </si>
  <si>
    <t>9781139632737</t>
  </si>
  <si>
    <t>9780521770637</t>
  </si>
  <si>
    <t>9781139211062</t>
  </si>
  <si>
    <t>9781107001442</t>
  </si>
  <si>
    <t>9781107108042</t>
  </si>
  <si>
    <t>9780521327053</t>
  </si>
  <si>
    <t>9781316044292</t>
  </si>
  <si>
    <t>9780521575409</t>
  </si>
  <si>
    <t>9781107710481</t>
  </si>
  <si>
    <t>9780521330718</t>
  </si>
  <si>
    <t>9781139632546</t>
  </si>
  <si>
    <t>9780521590822</t>
  </si>
  <si>
    <t>9781316042793</t>
  </si>
  <si>
    <t>9780521254458</t>
  </si>
  <si>
    <t>9781316047668</t>
  </si>
  <si>
    <t>9780521632034</t>
  </si>
  <si>
    <t>9780511188985</t>
  </si>
  <si>
    <t>9780521652957</t>
  </si>
  <si>
    <t>9781139632324</t>
  </si>
  <si>
    <t>9780521432245</t>
  </si>
  <si>
    <t>9781107109025</t>
  </si>
  <si>
    <t>9780521652230</t>
  </si>
  <si>
    <t>9781316260616</t>
  </si>
  <si>
    <t>9780521254168</t>
  </si>
  <si>
    <t>9780511763779</t>
  </si>
  <si>
    <t>9780521199704</t>
  </si>
  <si>
    <t>P14</t>
  </si>
  <si>
    <t>O57</t>
  </si>
  <si>
    <t>TB1</t>
  </si>
  <si>
    <t>O43</t>
  </si>
  <si>
    <t>O41</t>
  </si>
  <si>
    <t>O24</t>
  </si>
  <si>
    <t>N02</t>
  </si>
  <si>
    <t>O4</t>
  </si>
  <si>
    <t>TN92</t>
  </si>
  <si>
    <t>TN3</t>
  </si>
  <si>
    <t>F2</t>
  </si>
  <si>
    <t>TN</t>
  </si>
  <si>
    <t>TQ</t>
  </si>
  <si>
    <t>O1</t>
  </si>
  <si>
    <t>P15</t>
  </si>
  <si>
    <t>O31</t>
  </si>
  <si>
    <t>TM3</t>
  </si>
  <si>
    <t>O15</t>
  </si>
  <si>
    <t>O14</t>
  </si>
  <si>
    <t>Q78</t>
  </si>
  <si>
    <t>O6</t>
  </si>
  <si>
    <t>TP1</t>
  </si>
  <si>
    <t>TB3</t>
  </si>
  <si>
    <t>F0</t>
  </si>
  <si>
    <t>O35</t>
  </si>
  <si>
    <t>Q93</t>
  </si>
  <si>
    <t>TN91</t>
  </si>
  <si>
    <t>P73</t>
  </si>
  <si>
    <t>TM91</t>
  </si>
  <si>
    <t>TV1</t>
  </si>
  <si>
    <t>Q66</t>
  </si>
  <si>
    <t>Q96</t>
  </si>
  <si>
    <t>V21</t>
  </si>
  <si>
    <t>O17</t>
  </si>
  <si>
    <t>TN0</t>
  </si>
  <si>
    <t>TB2</t>
  </si>
  <si>
    <t>F83</t>
  </si>
  <si>
    <t>TP</t>
  </si>
  <si>
    <t>O22</t>
  </si>
  <si>
    <t>V41</t>
  </si>
  <si>
    <t>TQ0</t>
  </si>
  <si>
    <t>TP2</t>
  </si>
  <si>
    <t>V23</t>
  </si>
  <si>
    <t>X14</t>
  </si>
  <si>
    <t>R1</t>
  </si>
  <si>
    <t>X3</t>
  </si>
  <si>
    <t>V</t>
  </si>
  <si>
    <t>V2</t>
  </si>
  <si>
    <t>P</t>
  </si>
  <si>
    <t>Q94</t>
  </si>
  <si>
    <t>Q1</t>
  </si>
  <si>
    <t>TB</t>
  </si>
  <si>
    <t>O3</t>
  </si>
  <si>
    <t>Q6</t>
  </si>
  <si>
    <t>恒星光球的观测与分析</t>
  </si>
  <si>
    <t>粒子物理现象学</t>
  </si>
  <si>
    <t>数值方法：基础知识和应用</t>
  </si>
  <si>
    <t>非线性光子学</t>
  </si>
  <si>
    <t>重力：爱因斯坦广义相对论导论</t>
  </si>
  <si>
    <t>Scilab 中的计算</t>
  </si>
  <si>
    <t>复杂性科学：对涌现的研究</t>
  </si>
  <si>
    <t>R语言统计编程第一课</t>
  </si>
  <si>
    <t>应用的热力学基础知识</t>
  </si>
  <si>
    <t>光学物理</t>
  </si>
  <si>
    <t>Java中的现代编译器实现</t>
  </si>
  <si>
    <t>移动无线通讯</t>
  </si>
  <si>
    <t>半导体器件简介</t>
  </si>
  <si>
    <t>博弈论：经济与管理互动战略</t>
  </si>
  <si>
    <t>高频CMOS模拟集成电路的基础知识</t>
  </si>
  <si>
    <t>量子场论与数值模拟导论的统计力学要素</t>
  </si>
  <si>
    <t>半导体结构的电子和光电特性</t>
  </si>
  <si>
    <t>化学制品设计</t>
  </si>
  <si>
    <t>应用微分几何</t>
  </si>
  <si>
    <t>结构和系统可靠性</t>
  </si>
  <si>
    <t>量子力学：模式科学</t>
  </si>
  <si>
    <t>星际和星系间介质</t>
  </si>
  <si>
    <t>中级动力学</t>
  </si>
  <si>
    <t>电机：有限元方法的理论与分析</t>
  </si>
  <si>
    <t>量子力学</t>
  </si>
  <si>
    <t>离散数学与计算机科学相联结</t>
  </si>
  <si>
    <t>现代数理逻辑</t>
  </si>
  <si>
    <t>群作用：代数的第二门课程</t>
  </si>
  <si>
    <t>量子场论导论</t>
  </si>
  <si>
    <t>遗传工程简介</t>
  </si>
  <si>
    <t>固态材料化学</t>
  </si>
  <si>
    <t>使用低维模型进行高维数据分析：原理、计算和应用</t>
  </si>
  <si>
    <t>高分子物理概论</t>
  </si>
  <si>
    <t>面向科学家和工程师的Python编程导论</t>
  </si>
  <si>
    <t>医疗软件导论：数字健康、设备和诊断基础</t>
  </si>
  <si>
    <t>开放经济宏观经济学</t>
  </si>
  <si>
    <t>纳维-斯托克斯方程学生指南</t>
  </si>
  <si>
    <t>工程学中的有限元导论</t>
  </si>
  <si>
    <t>微生物学在行动</t>
  </si>
  <si>
    <t>经典和现代纠错码基础</t>
  </si>
  <si>
    <t>化学海洋学：海洋中的元素通量</t>
  </si>
  <si>
    <t>动态系统：建模、仿真和分析</t>
  </si>
  <si>
    <t>从数据中推理和学习：基础</t>
  </si>
  <si>
    <t>能源转换工程：迈向低二氧化碳动力和燃料</t>
  </si>
  <si>
    <t>机器学习：工程师和科学家的第一课</t>
  </si>
  <si>
    <t>水力学基础</t>
  </si>
  <si>
    <t>生物流体力学：分析与应用</t>
  </si>
  <si>
    <t>量子力学：研究生课程</t>
  </si>
  <si>
    <t>流体力学</t>
  </si>
  <si>
    <t>昆虫生态：行为，数量与族群</t>
  </si>
  <si>
    <t>面向工程师的空气动力学</t>
  </si>
  <si>
    <t>量子力学中的问题与解</t>
  </si>
  <si>
    <t>薛定谔方程学生指南</t>
  </si>
  <si>
    <t>基于MATLAB的过程控制初探</t>
  </si>
  <si>
    <t>高等数学方法</t>
  </si>
  <si>
    <t>传输流程基础知识与应用程序</t>
  </si>
  <si>
    <t>用于传热和流体动力学的有限元和有限体积法</t>
  </si>
  <si>
    <t>从数据中推理和学习：学习</t>
  </si>
  <si>
    <t>狭义相对论学生指南</t>
  </si>
  <si>
    <t>量子力学：数学导论</t>
  </si>
  <si>
    <t>欧几里得和非欧几里德几何</t>
  </si>
  <si>
    <t>电子产品：模拟和数字</t>
  </si>
  <si>
    <t>抽象代数综合介绍</t>
  </si>
  <si>
    <t>拉普拉斯变换学生指南</t>
  </si>
  <si>
    <t>工程设计优化</t>
  </si>
  <si>
    <t>面向工程师的机器学习</t>
  </si>
  <si>
    <t>随机金融学：概论及示例</t>
  </si>
  <si>
    <t>C语言中的现代编译器实现</t>
  </si>
  <si>
    <t>固体材料力学</t>
  </si>
  <si>
    <t>深度学习的科学</t>
  </si>
  <si>
    <t>编程语言：构建、证明和比较</t>
  </si>
  <si>
    <t>基本概率</t>
  </si>
  <si>
    <t>移动机器人计算原则</t>
  </si>
  <si>
    <t>现代物理学</t>
  </si>
  <si>
    <t>数据驱动的科学与工程：机器学习、动态系统和控制</t>
  </si>
  <si>
    <t>量子场论导论：从经典动力学到规范场理论</t>
  </si>
  <si>
    <t>博弈论基础</t>
  </si>
  <si>
    <t>空间气象导论</t>
  </si>
  <si>
    <t>时间序列模型的商业与经济预测：第二版</t>
  </si>
  <si>
    <t>不可压缩流体力学导论</t>
  </si>
  <si>
    <t>数学分析一种直接的方法</t>
  </si>
  <si>
    <t>概率和统计例解</t>
  </si>
  <si>
    <t>固体和流体中的质量传递</t>
  </si>
  <si>
    <t>宇宙学</t>
  </si>
  <si>
    <t>量子力学的量子场论基础</t>
  </si>
  <si>
    <t>复杂分析</t>
  </si>
  <si>
    <t>线性多变量控制系统</t>
  </si>
  <si>
    <t>材料科学</t>
  </si>
  <si>
    <t>空气热力学和喷气推进</t>
  </si>
  <si>
    <t>量子信息和量子计算简介</t>
  </si>
  <si>
    <t>量子传输：原子到晶体管</t>
  </si>
  <si>
    <t>软件工程：基本原则和最佳做法</t>
  </si>
  <si>
    <t>生态水文学：临界区的生命和水的动力学</t>
  </si>
  <si>
    <t>数学方法和物理见解：综合性方法</t>
  </si>
  <si>
    <t>了解过程动力学和控制</t>
  </si>
  <si>
    <t>基本流行病学：学生和卫生专业人员的介绍</t>
  </si>
  <si>
    <t>环境管理：概念和实践技能</t>
  </si>
  <si>
    <t>高级固体力学：使用MATLAB®的分析和数值解</t>
  </si>
  <si>
    <t>天体物理学基础</t>
  </si>
  <si>
    <t>组合数学的邀请</t>
  </si>
  <si>
    <t>力学世界</t>
  </si>
  <si>
    <t>科学家适用的计算机体系结构：原理与性能</t>
  </si>
  <si>
    <t>高级动力学</t>
  </si>
  <si>
    <t>基本天空力学：不可压流动</t>
  </si>
  <si>
    <t>混沌动力学 - 基于经典力学的导论</t>
  </si>
  <si>
    <t>环境与工程地球物理学</t>
  </si>
  <si>
    <t>开花植物生理学</t>
  </si>
  <si>
    <t>湿地生态学</t>
  </si>
  <si>
    <t>静态与动力学与背景数学</t>
  </si>
  <si>
    <t>植物多样性与进化</t>
  </si>
  <si>
    <t>分布式算法简介</t>
  </si>
  <si>
    <t>连续介质力学中的数学建模</t>
  </si>
  <si>
    <t>表面和薄膜工艺简介</t>
  </si>
  <si>
    <t>植物与植被</t>
  </si>
  <si>
    <t>工程材料</t>
  </si>
  <si>
    <t>物理化学导论</t>
  </si>
  <si>
    <t>绿色植物的起源与多样性</t>
  </si>
  <si>
    <t>计算物理概论</t>
  </si>
  <si>
    <t>分析力学</t>
  </si>
  <si>
    <t>材料加工建模</t>
  </si>
  <si>
    <t>生物物理：生理方针</t>
  </si>
  <si>
    <t>广义相对论导论</t>
  </si>
  <si>
    <t>通向数论的途径</t>
  </si>
  <si>
    <t>希尔伯特空间导论</t>
  </si>
  <si>
    <t>热物理学</t>
  </si>
  <si>
    <t>平衡热力学</t>
  </si>
  <si>
    <t>先进的运输现象</t>
  </si>
  <si>
    <t>自然敌人生物控制简介</t>
  </si>
  <si>
    <t>凝聚态物理原理</t>
  </si>
  <si>
    <t>地震与断层力学</t>
  </si>
  <si>
    <t>流体动力学第一期课程</t>
  </si>
  <si>
    <t>线性偏微分方程式与傅利叶定理</t>
  </si>
  <si>
    <t>The Observation and Analysis of Stellar Photospheres</t>
  </si>
  <si>
    <t>Phenomenology of Particle Physics</t>
  </si>
  <si>
    <t>Numerical Methods</t>
  </si>
  <si>
    <t>Nonlinear Photonics</t>
  </si>
  <si>
    <t>Gravity</t>
  </si>
  <si>
    <t>Computing in Scilab</t>
  </si>
  <si>
    <t>Complexity Science</t>
  </si>
  <si>
    <t>A First Course in Statistical Programming with R</t>
  </si>
  <si>
    <t>Thermodynamics</t>
  </si>
  <si>
    <t>Optical Physics</t>
  </si>
  <si>
    <t>Modern Compiler Implementation in Java</t>
  </si>
  <si>
    <t>Mobile Wireless Communications</t>
  </si>
  <si>
    <t>Introduction to Semiconductor Devices</t>
  </si>
  <si>
    <t>Game Theory</t>
  </si>
  <si>
    <t>Fundamentals of High-Frequency CMOS Analog Integrated Circuits</t>
  </si>
  <si>
    <t>Elements of Statistical Mechanics</t>
  </si>
  <si>
    <t>Electronic and Optoelectronic Properties of Semiconductor Structures</t>
  </si>
  <si>
    <t>Chemical Product Design</t>
  </si>
  <si>
    <t>Applied Differential Geometry</t>
  </si>
  <si>
    <t>Structural and System Reliability</t>
  </si>
  <si>
    <t>Quantum Mechanics</t>
  </si>
  <si>
    <t>Interstellar and Intergalactic Medium</t>
  </si>
  <si>
    <t>Intermediate Dynamics</t>
  </si>
  <si>
    <t>Electric Machines</t>
  </si>
  <si>
    <t>Connecting Discrete Mathematics and Computer Science</t>
  </si>
  <si>
    <t>Modern Mathematical Logic</t>
  </si>
  <si>
    <t>Actions of Groups</t>
  </si>
  <si>
    <t>Introduction to Quantum Field Theory</t>
  </si>
  <si>
    <t>An Introduction to Genetic Engineering</t>
  </si>
  <si>
    <t>Solid State Materials Chemistry</t>
  </si>
  <si>
    <t>High-Dimensional Data Analysis with Low-Dimensional Models</t>
  </si>
  <si>
    <t>An Introduction to Polymer Physics</t>
  </si>
  <si>
    <t>An Introduction to Python Programming for Scientists and Engineers</t>
  </si>
  <si>
    <t>Introduction to Medical Software</t>
  </si>
  <si>
    <t>Open Economy Macroeconomics</t>
  </si>
  <si>
    <t>A Student's Guide to the Navier-Stokes Equations</t>
  </si>
  <si>
    <t>Introduction to Finite Elements in Engineering</t>
  </si>
  <si>
    <t>Microbiology in Action</t>
  </si>
  <si>
    <t>Fundamentals of Classical and Modern Error-Correcting Codes</t>
  </si>
  <si>
    <t>Chemical Oceanography</t>
  </si>
  <si>
    <t>Dynamic Systems</t>
  </si>
  <si>
    <t>Inference and Learning from Data</t>
  </si>
  <si>
    <t>Energy Conversion Engineering</t>
  </si>
  <si>
    <t>Machine Learning</t>
  </si>
  <si>
    <t>Essentials of Hydraulics</t>
  </si>
  <si>
    <t>Biofluid Mechanics</t>
  </si>
  <si>
    <t>Fluid Mechanics</t>
  </si>
  <si>
    <t>Insect Ecology</t>
  </si>
  <si>
    <t>Aerodynamics for Engineers</t>
  </si>
  <si>
    <t>Problems in Quantum Mechanics</t>
  </si>
  <si>
    <t>A Student's Guide to the Schrödinger Equation</t>
  </si>
  <si>
    <t>Process Control</t>
  </si>
  <si>
    <t>Advanced Mathematical Methods</t>
  </si>
  <si>
    <t>Fundamentals of Transport Processes with Applications</t>
  </si>
  <si>
    <t>Finite Element and Finite Volume Methods for Heat Transfer and Fluid Dynamics</t>
  </si>
  <si>
    <t>A Student's Guide to Special Relativity</t>
  </si>
  <si>
    <t>Euclidean and Non-Euclidean Geometry</t>
  </si>
  <si>
    <t>Electronics</t>
  </si>
  <si>
    <t>Abstract Algebra</t>
  </si>
  <si>
    <t>A Student's Guide to Laplace Transforms</t>
  </si>
  <si>
    <t>Engineering Design Optimization</t>
  </si>
  <si>
    <t>Machine Learning for Engineers</t>
  </si>
  <si>
    <t>Stochastic Finance</t>
  </si>
  <si>
    <t>Modern Compiler Implementation in C</t>
  </si>
  <si>
    <t>Mechanics of Solid Materials</t>
  </si>
  <si>
    <t>The Science of Deep Learning</t>
  </si>
  <si>
    <t>Programming Languages</t>
  </si>
  <si>
    <t>Elementary Probability</t>
  </si>
  <si>
    <t>Computational Principles of Mobile Robotics</t>
  </si>
  <si>
    <t>Modern Physics</t>
  </si>
  <si>
    <t>Data-Driven Science and Engineering</t>
  </si>
  <si>
    <t>Game Theory Basics</t>
  </si>
  <si>
    <t>An Introduction to Space Weather</t>
  </si>
  <si>
    <t>Time Series Models for Business and Economic Forecasting</t>
  </si>
  <si>
    <t>Introductory Incompressible Fluid Mechanics</t>
  </si>
  <si>
    <t>Mathematical Analysis</t>
  </si>
  <si>
    <t>Probability and Statistics by Example</t>
  </si>
  <si>
    <t>Mass Transport in Solids and Fluids</t>
  </si>
  <si>
    <t>Cosmology</t>
  </si>
  <si>
    <t>Quantum Mechanics with Basic Field Theory</t>
  </si>
  <si>
    <t>Complex Analysis</t>
  </si>
  <si>
    <t>Linear Multivariable Control Systems</t>
  </si>
  <si>
    <t>Materials Science</t>
  </si>
  <si>
    <t>Aerothermodynamics and Jet Propulsion</t>
  </si>
  <si>
    <t>A Short Introduction to Quantum Information and Quantum Computation</t>
  </si>
  <si>
    <t>Quantum Transport</t>
  </si>
  <si>
    <t>Software Engineering</t>
  </si>
  <si>
    <t>Ecohydrology</t>
  </si>
  <si>
    <t>Mathematical Methods and Physical Insights</t>
  </si>
  <si>
    <t>Understanding Process Dynamics and Control</t>
  </si>
  <si>
    <t>Essential Epidemiology</t>
  </si>
  <si>
    <t>Environmental Management</t>
  </si>
  <si>
    <t>Advanced Mechanics of Solids</t>
  </si>
  <si>
    <t>Fundamentals of Astrophysics</t>
  </si>
  <si>
    <t>An Invitation to Combinatorics</t>
  </si>
  <si>
    <t>The Mechanical Universe</t>
  </si>
  <si>
    <t>Computer Architecture for Scientists</t>
  </si>
  <si>
    <t>Advanced Dynamics</t>
  </si>
  <si>
    <t>Basic Aerodynamics</t>
  </si>
  <si>
    <t>Chaotic Dynamics</t>
  </si>
  <si>
    <t>Environmental and Engineering Geophysics</t>
  </si>
  <si>
    <t>The Physiology of Flowering Plants</t>
  </si>
  <si>
    <t>Wetland Ecology</t>
  </si>
  <si>
    <t>Statics and Dynamics with Background Mathematics</t>
  </si>
  <si>
    <t>Plants</t>
  </si>
  <si>
    <t>Introduction to Distributed Algorithms</t>
  </si>
  <si>
    <t>Mathematical Modeling in Continuum Mechanics</t>
  </si>
  <si>
    <t>Introduction to Surface and Thin Film Processes</t>
  </si>
  <si>
    <t>Plants and Vegetation</t>
  </si>
  <si>
    <t>Materials for Engineers</t>
  </si>
  <si>
    <t>Introduction to Physical Chemistry</t>
  </si>
  <si>
    <t>Green Plants</t>
  </si>
  <si>
    <t>An Introduction to Computational Physics</t>
  </si>
  <si>
    <t>Analytical Mechanics</t>
  </si>
  <si>
    <t>Modeling in Materials Processing</t>
  </si>
  <si>
    <t>Biophysics</t>
  </si>
  <si>
    <t>An Introduction to General Relativity</t>
  </si>
  <si>
    <t>A Pathway Into Number Theory</t>
  </si>
  <si>
    <t>An Introduction to Hilbert Space</t>
  </si>
  <si>
    <t>Thermal Physics</t>
  </si>
  <si>
    <t>Equilibrium Thermodynamics</t>
  </si>
  <si>
    <t>Advanced Transport Phenomena</t>
  </si>
  <si>
    <t>Natural Enemies</t>
  </si>
  <si>
    <t>Principles of Condensed Matter Physics</t>
  </si>
  <si>
    <t>The Mechanics of Earthquakes and Faulting</t>
  </si>
  <si>
    <t>A First Course in Fluid Dynamics</t>
  </si>
  <si>
    <t>Linear Partial Differential Equations and Fourier Theory</t>
  </si>
  <si>
    <t>Fundamentals and Applications</t>
  </si>
  <si>
    <t>An Introduction to Einstein's General Relativity</t>
  </si>
  <si>
    <t>The Study of Emergence</t>
  </si>
  <si>
    <t>Fundamentals for Applications</t>
  </si>
  <si>
    <t>For Computing and Telecommunications Applications</t>
  </si>
  <si>
    <t>Interactive Strategies in Economics and Management</t>
  </si>
  <si>
    <t>With an Introduction to Quantum Field Theory and Numerical Simulation</t>
  </si>
  <si>
    <t>A Paradigms Approach</t>
  </si>
  <si>
    <t>Theory and Analysis Using the Finite Element Method</t>
  </si>
  <si>
    <t>A Second Course in Algebra</t>
  </si>
  <si>
    <t>Principles, Computation, and Applications</t>
  </si>
  <si>
    <t>Foundations for Digital Health, Devices, and Diagnostics</t>
  </si>
  <si>
    <t>Element Fluxes in the Sea</t>
  </si>
  <si>
    <t>Modeling, Simulation, and Analysis</t>
  </si>
  <si>
    <t>Foundations</t>
  </si>
  <si>
    <t>Towards Low CO2 Power and Fuels</t>
  </si>
  <si>
    <t>A First Course for Engineers and Scientists</t>
  </si>
  <si>
    <t>A Graduate Course</t>
  </si>
  <si>
    <t>Behavior, Populations and Communities</t>
  </si>
  <si>
    <t>With Solutions</t>
  </si>
  <si>
    <t>A First Course with MATLAB</t>
  </si>
  <si>
    <t>Learning</t>
  </si>
  <si>
    <t>A Mathematical Introduction</t>
  </si>
  <si>
    <t>An Analytic Approach</t>
  </si>
  <si>
    <t>Analog and Digital</t>
  </si>
  <si>
    <t>A Comprehensive Introduction</t>
  </si>
  <si>
    <t>An Introduction with Examples</t>
  </si>
  <si>
    <t>Build, Prove, and Compare</t>
  </si>
  <si>
    <t>Machine Learning, Dynamical Systems, and Control</t>
  </si>
  <si>
    <t>Classical Mechanics to Gauge Field Theories</t>
  </si>
  <si>
    <t>A Straightforward Approach</t>
  </si>
  <si>
    <t>An Intermediate Text</t>
  </si>
  <si>
    <t>Atom to Transistor</t>
  </si>
  <si>
    <t>Basic Principles and Best Practices</t>
  </si>
  <si>
    <t>Dynamics of Life and Water in the Critical Zone</t>
  </si>
  <si>
    <t>An Integrated Approach</t>
  </si>
  <si>
    <t>An Introduction for Students and Health Professionals</t>
  </si>
  <si>
    <t>Concepts and Practical Skills</t>
  </si>
  <si>
    <t>Analytical and Numerical Solutions with MATLAB®</t>
  </si>
  <si>
    <t>Mechanics and Heat, Advanced Edition</t>
  </si>
  <si>
    <t>Principles and Performance</t>
  </si>
  <si>
    <t>Incompressible Flow</t>
  </si>
  <si>
    <t>An Introduction Based on Classical Mechanics</t>
  </si>
  <si>
    <t>Principles and Conservation</t>
  </si>
  <si>
    <t>Diversity and Evolution</t>
  </si>
  <si>
    <t>Their Origin and Diversity</t>
  </si>
  <si>
    <t>A Physiological Approach</t>
  </si>
  <si>
    <t>An Introduction to Biological Control</t>
  </si>
  <si>
    <t>Physics and Astronomy</t>
  </si>
  <si>
    <t>Engineering, Mathematics</t>
  </si>
  <si>
    <t>Engineering, Physics and Astronomy</t>
  </si>
  <si>
    <t>Mathematics, Physics and Astronomy</t>
  </si>
  <si>
    <t>Computer Science, Physics and Astronomy</t>
  </si>
  <si>
    <t>Psychology, Statistics and Probability</t>
  </si>
  <si>
    <t>Engineering</t>
  </si>
  <si>
    <t>Physics and astronomy</t>
  </si>
  <si>
    <t>Computer science</t>
  </si>
  <si>
    <t>Economics, business studies</t>
  </si>
  <si>
    <t>Mathematics</t>
  </si>
  <si>
    <t>Computer Science, Mathematics</t>
  </si>
  <si>
    <t>Mathematics, Philosophy</t>
  </si>
  <si>
    <t>Life Sciences</t>
  </si>
  <si>
    <t>Computer Science, Engineering</t>
  </si>
  <si>
    <t>Earth and Environmental Sciences, Physics and Astronomy</t>
  </si>
  <si>
    <t>Life sciences</t>
  </si>
  <si>
    <t>Earth and Environmental Sciences</t>
  </si>
  <si>
    <t>Earth and Environmental Sciences, Engineering</t>
  </si>
  <si>
    <t>Computer Science</t>
  </si>
  <si>
    <t>Statistics and probability</t>
  </si>
  <si>
    <t>Earth and Environmental Sciences, Life Sciences</t>
  </si>
  <si>
    <t>Health and Medicine, Statistics and Probability</t>
  </si>
  <si>
    <t>Earth and environmental science</t>
  </si>
  <si>
    <t>Chemistry</t>
  </si>
  <si>
    <t>1</t>
  </si>
  <si>
    <t>4</t>
  </si>
  <si>
    <t>2</t>
  </si>
  <si>
    <t>3</t>
  </si>
  <si>
    <t>David F. Gray</t>
  </si>
  <si>
    <t>André Rubbia</t>
  </si>
  <si>
    <t>Rajesh Kumar Gupta</t>
  </si>
  <si>
    <t>Jia-ming Liu</t>
  </si>
  <si>
    <t>James B. Hartle</t>
  </si>
  <si>
    <t>Chetana Jain</t>
  </si>
  <si>
    <t>Henrik Jeldtoft Jensen</t>
  </si>
  <si>
    <t>W. John Braun</t>
  </si>
  <si>
    <t>J. P. O'Connell</t>
  </si>
  <si>
    <t>Ariel Lipson</t>
  </si>
  <si>
    <t>Andrew W. Appel</t>
  </si>
  <si>
    <t>Mischa Schwartz</t>
  </si>
  <si>
    <t>Kevin F. Brennan</t>
  </si>
  <si>
    <t>Aviad Heifetz</t>
  </si>
  <si>
    <t>Duran Leblebici</t>
  </si>
  <si>
    <t>Ivo Sachs</t>
  </si>
  <si>
    <t>Jasprit Singh</t>
  </si>
  <si>
    <t>E. L. Cussler</t>
  </si>
  <si>
    <t>William L. Burke</t>
  </si>
  <si>
    <t>Armen Der Kiureghian</t>
  </si>
  <si>
    <t>David H. Mcintyre</t>
  </si>
  <si>
    <t>Barbara Ryden</t>
  </si>
  <si>
    <t>Patrick Hamill</t>
  </si>
  <si>
    <t>Dionysios Aliprantis</t>
  </si>
  <si>
    <t>Arjun Berera</t>
  </si>
  <si>
    <t>David Liben-nowell</t>
  </si>
  <si>
    <t>Joseph Mileti</t>
  </si>
  <si>
    <t>John Mccleary</t>
  </si>
  <si>
    <t>Horatiu Nastase</t>
  </si>
  <si>
    <t>Desmond S. T. Nicholl</t>
  </si>
  <si>
    <t>Patrick M. Woodward</t>
  </si>
  <si>
    <t>John Wright</t>
  </si>
  <si>
    <t>David I. Bower</t>
  </si>
  <si>
    <t>Johnny Wei-bing Lin</t>
  </si>
  <si>
    <t>Xenophon Papademetris</t>
  </si>
  <si>
    <t>Asbjørn Rødseth</t>
  </si>
  <si>
    <t>Justin W. Garvin</t>
  </si>
  <si>
    <t>Tirupathi Chandrupatla</t>
  </si>
  <si>
    <t>J. Heritage</t>
  </si>
  <si>
    <t>Shu Lin</t>
  </si>
  <si>
    <t>Steven R. Emerson</t>
  </si>
  <si>
    <t>Bingen Yang</t>
  </si>
  <si>
    <t>Ali H. Sayed</t>
  </si>
  <si>
    <t>Ahmed F. Ghoniem</t>
  </si>
  <si>
    <t>Andreas Lindholm</t>
  </si>
  <si>
    <t>Pierre Y. Julien</t>
  </si>
  <si>
    <t>James B. Grotberg</t>
  </si>
  <si>
    <t>David Pnueli</t>
  </si>
  <si>
    <t>Peter W. Price</t>
  </si>
  <si>
    <t>John J. Bertin</t>
  </si>
  <si>
    <t>Gordon Leslie Squires</t>
  </si>
  <si>
    <t>Daniel A. Fleisch</t>
  </si>
  <si>
    <t>Pao C. Chau</t>
  </si>
  <si>
    <t>Adam Ostaszewski</t>
  </si>
  <si>
    <t>V. Kumaran</t>
  </si>
  <si>
    <t>J. N. Reddy</t>
  </si>
  <si>
    <t>Norman Gray</t>
  </si>
  <si>
    <t>Andrew J. Larkoski</t>
  </si>
  <si>
    <t>Patrick J. Ryan</t>
  </si>
  <si>
    <t>Barun Raychaudhuri</t>
  </si>
  <si>
    <t>John W. Lawrence</t>
  </si>
  <si>
    <t>Daniel Fleisch</t>
  </si>
  <si>
    <t>Joaquim R. R. A. Martins</t>
  </si>
  <si>
    <t>Osvaldo Simeone</t>
  </si>
  <si>
    <t>Amanda Turner</t>
  </si>
  <si>
    <t>Jean Lemaitre</t>
  </si>
  <si>
    <t>Iddo Drori</t>
  </si>
  <si>
    <t>Norman Ramsey</t>
  </si>
  <si>
    <t>David Stirzaker</t>
  </si>
  <si>
    <t>Gregory Dudek</t>
  </si>
  <si>
    <t>Gary N. Felder</t>
  </si>
  <si>
    <t>Steven L. Brunton</t>
  </si>
  <si>
    <t>Anthony G. Williams</t>
  </si>
  <si>
    <t>Bernhard Von Stengel</t>
  </si>
  <si>
    <t>Mark Moldwin</t>
  </si>
  <si>
    <t>Philip Hans Franses</t>
  </si>
  <si>
    <t>Frank H. Berkshire</t>
  </si>
  <si>
    <t>K. G. Binmore</t>
  </si>
  <si>
    <t>Suhov/Kelbert</t>
  </si>
  <si>
    <t>David S. Wilkinson</t>
  </si>
  <si>
    <t>Daniel Baumann</t>
  </si>
  <si>
    <t>Bipin R. Desai</t>
  </si>
  <si>
    <t>Kodaira</t>
  </si>
  <si>
    <t>Shankar P. Bhattacharyya</t>
  </si>
  <si>
    <t>William F. Hosford</t>
  </si>
  <si>
    <t>Paul G. A. Cizmas</t>
  </si>
  <si>
    <t>Michel Le Bellac</t>
  </si>
  <si>
    <t>Supriyo Datta</t>
  </si>
  <si>
    <t>Ravi Sethi</t>
  </si>
  <si>
    <t>Amilcare Porporato</t>
  </si>
  <si>
    <t>Alec J. Schramm</t>
  </si>
  <si>
    <t>Costas Kravaris</t>
  </si>
  <si>
    <t>Penelope Webb</t>
  </si>
  <si>
    <t>Marc Lame</t>
  </si>
  <si>
    <t>Lester W. Schmerr Jr.</t>
  </si>
  <si>
    <t>Stan Owocki</t>
  </si>
  <si>
    <t>Shahriar Shahriari</t>
  </si>
  <si>
    <t>Steven C. Frautschi</t>
  </si>
  <si>
    <t>Andrew A. Chien</t>
  </si>
  <si>
    <t>Donald T. Greenwood</t>
  </si>
  <si>
    <t>Gary A. Flandro</t>
  </si>
  <si>
    <t>Tamás Tél</t>
  </si>
  <si>
    <t>Prem V. Sharma</t>
  </si>
  <si>
    <t>Helgi Öpik</t>
  </si>
  <si>
    <t>Paul A. Keddy</t>
  </si>
  <si>
    <t>A. P. Roberts</t>
  </si>
  <si>
    <t>Martin Ingrouille</t>
  </si>
  <si>
    <t>Gerard Tel</t>
  </si>
  <si>
    <t>Roger Temam</t>
  </si>
  <si>
    <t>John A. Venables</t>
  </si>
  <si>
    <t>Keddy</t>
  </si>
  <si>
    <t>Mark Ladd</t>
  </si>
  <si>
    <t>Peter R. Bell</t>
  </si>
  <si>
    <t>Tao Pang</t>
  </si>
  <si>
    <t>Louis N. Hand</t>
  </si>
  <si>
    <t>Jonathan A. Dantzig</t>
  </si>
  <si>
    <t>Patrick F. Dillon</t>
  </si>
  <si>
    <t>L. P. Hughston</t>
  </si>
  <si>
    <t>R. P. Burn</t>
  </si>
  <si>
    <t>N. Young</t>
  </si>
  <si>
    <t>Ralph Baierlein</t>
  </si>
  <si>
    <t>C. J. Adkins</t>
  </si>
  <si>
    <t>John C. Slattery</t>
  </si>
  <si>
    <t>Ann E. Hajek</t>
  </si>
  <si>
    <t>P. M. Chaikin</t>
  </si>
  <si>
    <t>Christopher H. Scholz</t>
  </si>
  <si>
    <t>A. R. Paterson</t>
  </si>
  <si>
    <t>Marcus Pivato</t>
  </si>
  <si>
    <t>Cambridge University Press</t>
  </si>
  <si>
    <t>2005</t>
  </si>
  <si>
    <t>2010</t>
  </si>
  <si>
    <t>2002</t>
  </si>
  <si>
    <t>2004</t>
  </si>
  <si>
    <t>2012</t>
  </si>
  <si>
    <t>2009</t>
  </si>
  <si>
    <t>2006</t>
  </si>
  <si>
    <t>2007</t>
  </si>
  <si>
    <t>2011</t>
  </si>
  <si>
    <t>1985</t>
  </si>
  <si>
    <t>2023</t>
  </si>
  <si>
    <t>2000</t>
  </si>
  <si>
    <t>1999</t>
  </si>
  <si>
    <t>1995</t>
  </si>
  <si>
    <t>1991</t>
  </si>
  <si>
    <t>1986</t>
  </si>
  <si>
    <t>1990</t>
  </si>
  <si>
    <t>2003</t>
  </si>
  <si>
    <t>2014</t>
  </si>
  <si>
    <t>1982</t>
  </si>
  <si>
    <t>2008</t>
  </si>
  <si>
    <t>1997</t>
  </si>
  <si>
    <t>1998</t>
  </si>
  <si>
    <t>2001</t>
  </si>
  <si>
    <t>1996</t>
  </si>
  <si>
    <t>1988</t>
  </si>
  <si>
    <t>1983</t>
  </si>
  <si>
    <t>This textbook describes the equipment, observational techniques, and analysis used in the investigation of stellar photospheres. Now in its fourth edition, the text has been thoroughly updated and revised to be more accessible to students. New figures have been added to illustrate key concepts, while diagrams have been redrawn and refreshed throughout. The book starts by developing the tools of analysis, and then demonstrates how they can be applied. Topics covered include radiation transfer, models of stellar photospheres, spectroscopic equipment, how to observe stellar spectra, and techniques for measuring stellar temperatures, radii, surface gravities, chemical composition, velocity fields, and rotation rates. Up-to-date results for real stars are included. Written for starting graduate students or advanced undergraduates, this textbook also includes a wealth of reference material useful to researchers. Ebook formats include color imagery while print formats are greyscale only; a wide selection of the color images are available online.</t>
  </si>
  <si>
    <t>Written for a two-semester Master's or graduate course, this comprehensive treatise intertwines theory and experiment in an original approach that covers all aspects of modern particle physics. The author uses rigorous step-by-step derivations and provides more than 100 end-of-chapter problems for additional practice to ensure that students will not only understand the material but also be able to apply their knowledge. Featuring up-to-date experimental material, including the discovery of the Higgs boson at CERN and of neutrino oscillations, this monumental volume also serves as a one-stop reference for particle physics researchers of all levels and specialties. Richly illustrated with more than 450 figures, the text guides students through all the intricacies of quantum mechanics and quantum field theory in an intuitive manner that few books achieve.</t>
  </si>
  <si>
    <t>Written in an easy-to-understand manner, this comprehensive textbook brings together both basic and advanced concepts of numerical methods in a single volume. Important topics including error analysis, nonlinear equations, systems of linear equations, interpolation and interpolation for equal intervals and bivariate interpolation are discussed comprehensively. The textbook is written to cater to the needs of undergraduate students of mathematics, computer science, mechanical engineering, civil engineering and information technology for a course on numerical methods/numerical analysis. The text simplifies the understanding of the concepts through exercises and practical examples. Pedagogical features including solved examples and unsolved exercises are interspersed throughout the book for better understanding.</t>
  </si>
  <si>
    <t>Suitable for both graduate and senior undergraduate students, this textbook offers a logical progression through the underlying principles and practical applications of nonlinear photonics. Building up from essential physics, general concepts, and fundamental mathematical formulations, it provides a robust introduction to nonlinear optical processes and phenomena, and their practical applications in real-world devices and systems. Over 45 worked problems illustrate key concepts and provide hands-on models for students, and over 160 end-of-chapter exercises supply students with plenty of scope to master the material. Accompanied by a complete solutions manual for instructors, including detailed explanations of each result, and drawing on the author's 35 years of teaching experience, this is the ideal introduction to nonlinear photonics for students in electrical engineering.</t>
  </si>
  <si>
    <t>Einstein's theory of general relativity is a cornerstone of modern physics. It also touches upon a wealth of topics that students find fascinating – black holes, warped spacetime, gravitational waves, and cosmology. Now reissued by cambridge university press, this ground-breaking text helped to bring general relativity into the undergraduate curriculum, making it accessible to virtually all physics majors. One of the pioneers of the 'physics-first' approach to the subject, renowned relativist james b. Hartle, recognized that there is typically not enough time in a short introductory course for the traditional, mathematics-first, approach. In this text, he provides a fluent and accessible physics-first introduction to general relativity that begins with the essential physical applications and uses a minimum of new mathematics. This market-leading text is ideal for a one-semester course for undergraduates, with only introductory mechanics as a prerequisite.</t>
  </si>
  <si>
    <t>SciLab is a free open-source computing and graphics tool that allows students to learn physical and mathematical concepts with ease. Computing in SciLab has been designed for undergraduate students of physics and electronics following the CBCS-LOCF syllabus, and with extensive coverage of concepts, it focuses primarily on the applications of SciLab in improving the problem-solving skills of readers. All these tools are classroom-tested and focus on data visualization and numerical computing with SCILAB. The book covers important topics like linear algebra, matrices, plotting tools, curve fitting, differential equations, integral calculus, Fourier analysis, and equation solving.</t>
  </si>
  <si>
    <t>Ecosystems, the human brain, ant colonies, and economic networks are all complex systems displaying collective behaviour, or emergence, beyond the sum of their parts. Complexity science is the systematic investigation of these emergent phenomena, and stretches across disciplines, from physics and mathematics, to biological and social sciences. This introductory textbook provides detailed coverage of this rapidly growing field, accommodating readers from a variety of backgrounds, and with varying levels of mathematical skill. Part I presents the underlying principles of complexity science, to ensure students have a solid understanding of the conceptual framework. The second part introduces the key mathematical tools central to complexity science, gradually developing the mathematical formalism, with more advanced material provided in boxes. A broad range of end of chapter problems and extended projects offer opportunities for homework assignments and student research projects, with solutions available to instructors online. Key terms are highlighted in bold and listed in a glossary for easy reference, while annotated reading lists offer the option for extended reading and research.</t>
  </si>
  <si>
    <t>This third edition of braun and murdoch's bestselling textbook now includes discussion of the use and design principles of the tidyverse packages in r, including expanded coverage of ggplot2, and r markdown. The expanded simulation chapter introduces the box–muller and metropolis–hastings algorithms. New examples and exercises have been added throughout. This is the only introduction you'll need to start programming in r, the computing standard for analyzing data. This book comes with real r code that teaches the standards of the language. Unlike other introductory books on the r system, this book emphasizes portable programming skills that apply to most computing languages and techniques used to develop more complex projects. Solutions, datasets, and any errata are available from www.Statprogr.Science. Worked examples - from real applications - hundreds of exercises, and downloadable code, datasets, and solutions make a complete package for anyone working in or learning practical data science.</t>
  </si>
  <si>
    <t>Thermodynamics: Fundamentals and Applications is a 2005 text for a first graduate course in Chemical Engineering. The focus is on macroscopic thermodynamics; discussions of modeling and molecular situations are integrated throughout. Underpinning this text is the knowledge that while thermodynamics describes natural phenomena, those descriptions are the products of creative, systematic minds. Nature unfolds without reference to human concepts of energy, entropy, or fugacity. Natural complexity can be organized and studied by thermodynamics methodology. The power of thermodynamics can be used to advantage if the fundamentals are understood. This text's emphasis is on fundamentals rather than modeling. Knowledge of the basics will enhance the ability to combine them with models when applying thermodynamics to practical situations. While the goal of an engineering education is to teach effective problem solving, this text never forgets the delight of discovery, the satisfaction of grasping intricate concepts, and the stimulation of the scholarly atmosphere.</t>
  </si>
  <si>
    <t>This fourth edition of a well-established textbook takes students from fundamental ideas to the most modern developments in optics. Illustrated with 400 figures, it contains numerous practical examples, many from student laboratory experiments and lecture demonstrations. Aimed at undergraduate and advanced courses on modern optics, it is ideal for scientists and engineers. The book covers the principles of geometrical and physical optics, leading into quantum optics, using mainly Fourier transforms and linear algebra. Chapters are supplemented with advanced topics and up-to-date applications, exposing readers to key research themes, including negative refractive index, surface plasmon resonance, phase retrieval in crystal diffraction and the Hubble telescope, photonic crystals, super-resolved imaging in biology, electromagnetically induced transparency, slow light and superluminal propagation, entangled photons and solar energy collectors. Solutions to the problems, simulation programs, key figures and further discussions of several topics are available at www.cambridge.org/lipson.</t>
  </si>
  <si>
    <t>This textbook describes all phases of a compiler: lexical analysis, parsing, abstract syntax, semantic actions, intermediate representations, instruction selection via tree matching, dataflow analysis, graph-coloring register allocation, and runtime systems. It includes good coverage of current techniques in code generation and register allocation, as well as the compilation of functional and object-oriented languages, that is missing from most books. The most accepted and successful techniques are described concisely, rather than as an exhaustive catalog of every possible variant, and illustrated with actual Java classes. This second edition has been extensively rewritten to include more discussion of Java and object-oriented programming concepts, such as visitor patterns. A unique feature is the newly redesigned compiler project in Java, for a subset of Java itself. The project includes both front-end and back-end phases, so that students can build a complete working compiler in one semester.</t>
  </si>
  <si>
    <t>Wireless communication has become a ubiquitous part of modern life, from global cellular telephone systems to local and even personal-area networks. This 2004 book provides a tutorial introduction to digital mobile wireless networks, illustrating theoretical underpinnings with a wide range of real-world examples. The book begins with a review of propagation phenomena, and goes on to examine channel allocation, modulation techniques, multiple access schemes, and coding techniques. GSM and IS-95 systems are reviewed and 2.5G and 3G packet-switched systems are discussed in detail. Performance analysis and accessing and scheduling techniques are covered, and the book closes with a chapter on wireless LANs and personal-area networks. Many worked examples and homework exercises are provided and a solutions manual is available for instructors. The book is an ideal text for electrical engineering and computer science students taking courses in wireless communications. It will also be an invaluable reference for practising engineers.</t>
  </si>
  <si>
    <t>From semiconductor fundamentals to semiconductor devices used in the telecommunications and computing industries, this 2005 book provides a solid grounding in the most important devices used in the hottest areas of electronic engineering. The book includes coverage of future approaches to computing hardware and RF power amplifiers, and explains how emerging trends and system demands of computing and telecommunications systems influence the choice, design and operation of semiconductors. Next, the field effect devices are described, including MODFETs and MOSFETs. Short channel effects and the challenges faced by continuing miniaturisation are then addressed. The rest of the book discusses the structure, behaviour, and operating requirements of semiconductor devices used in lightwave and wireless telecommunications systems. This is both an excellent senior/graduate text, and a valuable reference for engineers and researchers in the field.</t>
  </si>
  <si>
    <t>Game theory is concerned with strategic interaction among several decision-makers. In such strategic encounters, all players are aware of the fact that their actions affect the other players. Game theory analyzes how these strategic, interactive considerations may affect the players' decisions and influence the final outcome. This textbook focuses on applications of complete-information games in economics and management, as well as in other fields such as political science, law and biology. It guides students through the fundamentals of game theory by letting examples lead the way to the concepts needed to solve them. It provides opportunities for self-study and self-testing through an extensive pedagogical apparatus of examples, questions and answers. The book also includes more advanced material suitable as a basis for seminar papers or elective topics, including rationalizability, stability of equilibria (with discrete-time dynamics), games and evolution, equilibrium selection and global games.</t>
  </si>
  <si>
    <t>With a design-centric approach, this textbook bridges the gap between fundamental analog electronic circuit textbooks and more advanced RF IC design texts. The major issues that must be taken into account when combining analog and digital circuit building blocks are covered, together with the key criteria and parameters that are used to describe system-level performance. Simple circuit models enable a robust understanding of high-frequency design fundamentals, and SPICE simulations are used to check results and fine-tune the design. With solved design examples to guide the reader through the decision process that accompanies each design task, this is an ideal textbook for senior undergraduate and graduate courses in RF CMOS circuits, RF circuit design, and high-frequency analog circuit design. Analog integrated circuit designers and RF circuit designers in industry who need help making design choices will also find this a practical and valuable reference.</t>
  </si>
  <si>
    <t>This 2006 textbook provides a concise introduction to the key concepts and tools of statistical mechanics. It also covers advanced topics such as non-relativistic quantum field theory and numerical methods. After introducing classical analytical techniques, such as cluster expansion and Landau theory, the authors present important numerical methods with applications to magnetic systems, Lennard-Jones fluids and biophysics. Quantum statistical mechanics is discussed in detail and applied to Bose-Einstein condensation and topics in astrophysics and cosmology. In order to describe emergent phenomena in interacting quantum systems, canonical non-relativistic quantum field theory is introduced and then reformulated in terms of Feynman integrals. Combining the authors' many years' experience of teaching courses in this area, this textbook is ideal for advanced undergraduate and graduate students in physics, chemistry and mathematics.</t>
  </si>
  <si>
    <t>A graduate textbook presenting the underlying physics behind devices that drive today's technologies. The book covers important details of structural properties, bandstructure, transport, optical and magnetic properties of semiconductor structures. Effects of low-dimensional physics and strain - two important driving forces in modern device technology - are also discussed. In addition to conventional semiconductor physics the book discusses self-assembled structures, mesoscopic structures and the developing field of spintronics. The book utilizes carefully chosen solved examples to convey important concepts and has over 250 figures and 200 homework exercises. Real-world applications are highlighted throughout the book, stressing the links between physical principles and actual devices. Electronic and Optoelectronic Properties of Semiconductor Structures provides engineering and physics students and practitioners with complete and coherent coverage of key modern semiconductor concepts. A solutions manual and set of viewgraphs for use in lectures are available for instructors, from solutions@cambridge.org.</t>
  </si>
  <si>
    <t>The chemical industry is changing, going beyond commodity chemicals to a palette of higher value added products. This groundbreaking book, now revised and expanded, documents this change and shows how to meet the challenges implied. Presenting a four-step design process - needs, ideas, selection, manufacture - the authors supply readers with a simple design template that can be applied to a wide variety of products. Four new chapters on commodities, devices, molecules/drugs and microstructures show how this template can be applied to products including oxygen for emphysema patients, pharmaceuticals like taxol, dietary supplements like lutein, and beverages which are more satisfying. For different groups of products the authors supply both strategies for design and summaries of relevant science. Economic analysis is expanded, emphasizing the importance of speed-to-market, selling ideas to investors and an expectation of limited time in the market. Extra examples, homework problems and a solutions manual are available.</t>
  </si>
  <si>
    <t>This is a self-contained introductory textbook on the calculus of differential forms and modern differential geometry. The intended audience is physicists, so the author emphasises applications and geometrical reasoning in order to give results and concepts a precise but intuitive meaning without getting bogged down in analysis. The large number of diagrams helps elucidate the fundamental ideas. Mathematical topics covered include differentiable manifolds, differential forms and twisted forms, the Hodge star operator, exterior differential systems and symplectic geometry. All of the mathematics is motivated and illustrated by useful physical examples.</t>
  </si>
  <si>
    <t>Based on material taught at the University of California, Berkeley, this textbook offers a modern, rigorous and comprehensive treatment of the methods of structural and system reliability analysis. It covers the first- and second-order reliability methods for components and systems, simulation methods, time- and space-variant reliability, and Bayesian parameter estimation and reliability updating. It also presents more advanced, state-of-the-art topics such as finite-element reliability methods, stochastic structural dynamics, reliability-based optimal design, and Bayesian networks. A wealth of well-designed examples connect theory with practice, with simple examples demonstrating mathematical concepts and larger examples demonstrating their applications. End-of-chapter homework problems are included throughout. Including all necessary background material from probability theory, and accompanied online by a solutions manual and PowerPoint slides for instructors, this is the ideal text for senior undergraduate and graduate students taking courses on structural and system reliability in departments of civil, environmental and mechanical engineering.</t>
  </si>
  <si>
    <t>This popular undergraduate quantum mechanics textbook is now available in a more affordable printing from Cambridge University Press. Unlike many other books on quantum mechanics, this text begins by examining experimental quantum phenomena such as the Stern-Gerlach experiment and spin measurements, using them as the basis for developing the theoretical principles of quantum mechanics. Dirac notation is developed from the outset, offering an intuitive and powerful mathematical toolset for calculation, and familiarizing students with this important notational system. This non-traditional approach is designed to deepen students' conceptual understanding of the subject, and has been extensively class tested. Suitable for undergraduate physics students, worked examples are included throughout and end of chapter problems act to reinforce and extend important concepts. Additional activities for students are provided online, including interactive simulations of Stern-Gerlach experiments, and a fully worked solutions manual is available for instructors.</t>
  </si>
  <si>
    <t>This concise textbook, the first volume in the ohio state astrophysics series, covers all aspects of the interstellar and intergalactic medium for graduate students and advanced undergraduates. This series aims to impart the essential knowledge on a topic that every astrophysics graduate student should know, without going into encyclopedic depth. This text includes a full discussion of the circumgalactic medium, which bridges the space between the interstellar and intergalactic gas, and the hot intracluster gas that fills clusters of galaxies. Its breadth of coverage is innovative, as most current textbooks treat the interstellar medium in isolation. The authors emphasise an order-of-magnitude understanding of the physical processes that heat and cool the low-density gas in the universe, as well as the processes of ionization, recombination, and molecule formation. Problems at the end of each chapter are supplemented by online projects, data sets and other resources.</t>
  </si>
  <si>
    <t>This advanced undergraduate physics textbook presents an accessible treatment of classical mechanics using plain language and clear examples. While comprehensive, the book can be tailored to a one-semester course. An early introduction of the Lagrangian and Hamiltonian formalisms gives students an opportunity to utilize these important techniques in the easily visualized context of classical mechanics. The inclusion of 321 simple in-chapter exercises, 82 worked examples, 550 more challenging end-of-chapter problems, and 65 computational projects reinforce students' understanding of key physical concepts and give instructors freedom to choose from a wide variety of assessment and support materials. This new edition has been reorganized. Numerous sections were rewritten. New problems, a chapter on fluid dynamics, and brief optional studies of advanced topics such as general relativity and orbital mechanics have been incorporated. Online resources include a solutions manual for instructors, lecture slides, and a set of student-oriented video lectures.</t>
  </si>
  <si>
    <t>Offering a new perspective, this textbook demystifies the operation of electric machines by providing an integrated understanding of electromagnetic fields, electric circuits, numerical analysis, and computer programming. It presents fundamental concepts in a rigorous manner, emphasising underlying physical modelling assumptions and limitations, and provides detailed explanations of how to implement the finite element method to explore these concepts using Python. It includes explanations of the conversion of concepts into algorithms, and algorithms into code, and examples building in complexity, from simple linear-motion electromagnets to rotating machines. Over 100 theoretical and computational end-of-chapter exercises test understanding, with solutions for instructors and downloadable Python code available online. Ideal for graduates and senior undergraduates studying electric machines, electric machine design and control, and power electronic converters and power systems engineering, this textbook is also a solid reference for engineers interested in understanding, analysing and designing electric motors, generators, and transformers.</t>
  </si>
  <si>
    <t>Designed for a two-semester advanced undergraduate or graduate level course, this distinctive and modern textbook provides students with the physical intuition and mathematical skills to tackle even complex problems in quantum mechanics with ease and fluency. Beginning with a detailed introduction to quantum states and dirac notation, the book then develops the overarching theoretical framework of quantum mechanics, before explaining physical quantum mechanical properties such as angular momentum and spin. Symmetries and groups in quantum mechanics, important components of current research, are covered at length. The second part of the text focuses on applications, and includes a detailed chapter on quantum entanglement, one of the most exciting modern applications of quantum mechanics, and of key importance in quantum information and computation. Numerous exercises are interspersed throughout the text, expanding upon key concepts and further developing students' understanding. A fully worked solutions manual and lecture slides are available for instructors.</t>
  </si>
  <si>
    <t>Computer science majors taking a non-programming-based course like discrete mathematics might ask 'Why do I need to learn this?' Written with these students in mind, this text introduces the mathematical foundations of computer science by providing a comprehensive treatment of standard technical topics while simultaneously illustrating some of the broad-ranging applications of that material throughout the field. Chapters on core topics from discrete structures – like logic, proofs, number theory, counting, probability, graphs – are augmented with around 60 'computer science connections' pages introducing their applications: for example, game trees (logic), triangulation of scenes in computer graphics (induction), the Enigma machine (counting), algorithmic bias (relations), differential privacy (probability), and paired kidney transplants (graphs). Pedagogical features include 'Why You Might Care' sections, quick-reference chapter guides and key terms and results summaries, problem-solving and writing tips, 'Taking it Further' asides with more technical details, and around 1700 exercises, 435 worked examples, and 480 figures.</t>
  </si>
  <si>
    <t>This textbook gives a complete and modern introduction to mathematical logic. The author uses contemporary notation, conventions, and perspectives throughout, and emphasizes interactions with the rest of mathematics. In addition to covering the basic concepts of mathematical logic and the fundamental material on completeness, compactness, and incompleteness, it devotes significant space to thorough introductions to the pillars of the modern subject: model theory, set theory, and computability. Requiring only a modest background of undergraduate mathematics, the text can be readily adapted for a variety of one- or two-semester courses at the upper-undergraduate or beginning-graduate level. Numerous examples reinforce the key ideas and illustrate their applications, and a wealth of classroom-tested exercises serve to consolidate readers' understanding. Comprehensive and engaging, this book offers a fresh approach to this enduringly fascinating and important subject.</t>
  </si>
  <si>
    <t>Using the unifying notion of group actions, this second course in modern algebra introduces the deeper algebraic tools needed to get into topics only hinted at in a first course, like the successful classification of finite simple groups and how groups play a role in the solutions of polynomial equations. Because groups may act as permutations of a set, as linear transformations on a vector space, or as automorphisms of a field, the deeper structure of a group may emerge from these viewpoints, two different groups can be distinguished, or a polynomial equation can be shown to be solvable by radicals. By developing the properties of these group actions, readers encounter essential algebra topics like the Sylow theorems and their applications, Galois theory, and representation theory. Warmup chapters that review and build on the first course and active learning modules help students transition to a deeper understanding of ideas.</t>
  </si>
  <si>
    <t>Quantum field theory provides a theoretical framework for understanding fields and the particles associated with them, and is the basis of particle physics and condensed matter research. This graduate level textbook provides a comprehensive introduction to quantum field theory, giving equal emphasis to operator and path integral formalisms. It covers modern research such as helicity spinors, bcfw construction and generalized unitarity cuts; as well as treating advanced topics including brst quantization, loop equations, and finite temperature field theory. Various quantum fields are described, including scalar and fermionic fields, abelian vector fields and quantum electrodynamics (qed), and finally non-abelian vector fields and quantum chromodynamics (qcd). Applications to scattering cross sections in qed and qcd are also described.</t>
  </si>
  <si>
    <t>The fourth edition of this popular textbook retains its focus on the fundamental principles of gene manipulation, providing an accessible and broad-based introduction to the subject for beginning undergraduate students. It has been brought thoroughly up to date with new chapters on the story of DNA and genome editing, and new sections on bioethics, significant developments in sequencing technology and structural, functional and comparative genomics and proteomics, and the impact of transgenic plants. In addition to chapter summaries, learning objectives, concept maps, glossary and key word lists the book now also features new concluding sections, further reading lists and web-search activities for each chapter to provide a comprehensive suite of learning resources to help students develop a flexible and critical approach to the study of genetic engineering.</t>
  </si>
  <si>
    <t>This comprehensive textbook provides a modern, self-contained treatment for upper undergraduate and graduate level students. It emphasizes the links between structure, defects, bonding, and properties throughout, and provides an integrated treatment of a wide range of materials, including crystalline, amorphous, organic and nano- materials. Boxes on synthesis methods, characterization tools, and technological applications distil specific examples and support student understanding of materials and their design. The first six chapters cover the fundamentals of extended solids, while later chapters explore a specific property or class of material, building a coherent framework for students to master core concepts with confidence, and for instructors to easily tailor the coverage to fit their own single semester course.</t>
  </si>
  <si>
    <t>Connecting theory with practice, this systematic and rigorous introduction covers the fundamental principles, algorithms and applications of key mathematical models for high-dimensional data analysis. Comprehensive in its approach, it provides unified coverage of many different low-dimensional models and analytical techniques, including sparse and low-rank models, and both convex and non-convex formulations. Readers will learn how to develop efficient and scalable algorithms for solving real-world problems, supported by numerous examples and exercises throughout, and how to use the computational tools learnt in several application contexts. Applications presented include scientific imaging, communication, face recognition, 3D vision, and deep networks for classification. With code available online, this is an ideal textbook for senior and graduate students in computer science, data science, and electrical engineering, as well as for those taking courses on sparsity, low-dimensional structures, and high-dimensional data. Foreword by Emmanuel Candès.</t>
  </si>
  <si>
    <t>Assuming no previous knowledge of polymers, this book provides a general introduction to the physics of solid polymers. Covering a wide range of topics within the field of polymer physics, the book begins with a brief history of the development of synthetic polymers and an overview of the methods of polymerisation and processing. In the following chapter, David Bower describes important experimental techniques used in the study of polymers. The main part of the book, however, is devoted to the structure and properties of solid polymers, including blends, copolymers and liquid crystal polymers. With an approach appropriate for advanced undergraduate and graduate students of physics, materials science or chemistry, the book includes many worked examples, and problems with solutions. It will provide a firm foundation for the study of the physics of solid polymers.</t>
  </si>
  <si>
    <t>Python is one of the most popular programming languages, widely used for data analysis and modelling, and is fast becoming the leading choice for scientists and engineers. Unlike other textbooks introducing Python, typically organised by language syntax, this book uses many examples from across Biology, Chemistry, Physics, Earth science, and Engineering to teach and motivate students in science and engineering. The text is organised by the tasks and workflows students undertake day-to-day, helping them see the connections between programming tools and their disciplines. The pace of study is carefully developed for complete beginners, and a spiral pedagogy is used so concepts are introduced across multiple chapters, allowing readers to engage with topics more than once. “Try This!” exercises and online Jupyter notebooks encourage students to test their new knowledge, and further develop their programming skills. Online solutions are available for instructors, alongside discipline-specific homework problems across the sciences and engineering.</t>
  </si>
  <si>
    <t>Providing a concise and accessible overview of the design, implementation and management of medical software, this textbook will equip students with a solid understanding of critical considerations for both standalone medical software (software as a medical device/SaMD) and software that is integrated into hardware devices. It includes: practical discussion of key regulatory documents and industry standards, and how these translate into concrete considerations for medical software design; detailed coverage of the medical software lifecycle process ; accessible introduction to quality and risk management systems in the context of medical software; succinct coverage of essential topics in data science, machine learning, statistics, cybersecurity, software engineering and healthcare bring readers up-to-speed; six cautionary real-world case studies illustrate the dangers of improper or careless software processes. Accompanied by online resources for instructors, this is the ideal introduction for undergraduate students in biomedical engineering, electrical engineering and computer science, junior software engineers, and digital health entrepreneurs.</t>
  </si>
  <si>
    <t>Professor Rødseth provides a broad survey of open economy macroeconomics within a unified framework. This upper-level textbook reviews the theories employed by ministries of finance, central banks and financial institutions which form the basis for most quantitative models of open economies. It also points out the limitations of these theories and gives an update on recent research. The emphasis is on how the nature of the markets for foreign exchange and for exports and imports sets the stage for government policy and determines the macroeconomic effects of external and internal shocks. Particular attention is paid to the relations between short- and long-run equilibria and the long-run consequences of national policies. Short-run wage rigidities play a key role, and models with wage bargaining are compared to more traditional formulations. Exchange rate policy and the transmission of shocks are discussed both from a national and an international perspective.</t>
  </si>
  <si>
    <t>The Navier-Stokes equations describe the motion of fluids and are an invaluable addition to the toolbox of every physicist, applied mathematician, and engineer. The equations arise from applying Newton's laws of motion to a moving fluid and are considered, when used in combination with mass and energy conservation rules, to be the fundamental governing equations of fluid motion. They are relevant across many disciplines, from astrophysics and oceanic sciences to aerospace engineering and materials science. This Student's Guide provides a clear and focused presentation of the derivation, significance and applications of the Navier-Stokes equations, along with the associated continuity and energy equations. Designed as a useful supplementary resource for undergraduate and graduate students, each chapter concludes with a selection of exercises intended to reinforce and extend important concepts. Video podcasts demonstrating the solutions in full are provided online, along with written solutions and other additional resources.</t>
  </si>
  <si>
    <t>Thoroughly updated with improved pedagogy, the fifth edition of this classic textbook continues to provide students with a clear and comprehensive introduction the fundamentals of the finite element method. New features include enhanced coverage of introductory topics in the context of simple 1D problems, providing students with a solid base from which to advance to 2D and 3D problems; expanded coverage of more advanced concepts, to reinforce students' understanding; over 30 additional solved problems; and downloadable MATLAB, Python, C, Javascript, Fortran and Excel VBA code packages, providing students with hands-on experience, and preparing them for commercial software. Accompanied by online solutions for instructors, this is the definitive text for senior undergraduate and graduate students studying a first course in the finite element method and finite element analysis, and for professional engineers keen to shore up their understanding of finite element fundamentals.</t>
  </si>
  <si>
    <t>Microbes play an important role in our everyday lives. As agents of infectious disease they cause untold human misery, yet their beneficial activities are manifold, ranging from the natural cycling of chemical elements through to the production of food, beverages and pharmaceuticals. In this introductory level text the authors provide a clear and accessible account of the interactions between microbes, their environment and other organisms, using examples of both beneficial and adverse activities. The book begins by considering beneficial activities, focusing on environmental microbiology and manufacturing, and then moves on to consider some of the more adverse aspects, particularly the myriad of diseases to which we are susceptible and the treatments currently in use. This book is the companion to Introductory Microbiology, also published in this series, and is essential reading for biological science and medical undergraduates, as well as being of interest to sixth form students and their teachers.</t>
  </si>
  <si>
    <t>Using easy-to-follow mathematics, this textbook provides comprehensive coverage of block codes and techniques for reliable communications and data storage. It covers major code designs and constructions from geometric, algebraic, and graph-theoretic points of view, decoding algorithms, error control additive white gaussian noise (awgn) and erasure, and dataless recovery. It simplifies a highly mathematical subject to a level that can be understood and applied with a minimum background in mathematics, provides step-by-step explanation of all covered topics, both fundamental and advanced, and includes plenty of practical illustrative examples to assist understanding. Numerous homework problems are included to strengthen student comprehension of new and abstract concepts, and a solutions manual is available online for instructors. Modern developments, including polar codes, are also covered. An essential textbook for senior undergraduates and graduates taking introductory coding courses, students taking advanced full-year graduate coding courses, and professionals working on coding for communications and data storage.</t>
  </si>
  <si>
    <t>Chemical Oceanography: Element Fluxes in the Sea focuses on the use of chemical distributions to understand mechanisms of physical, chemical, biological, and geological processes in the ocean. After an introduction describing observed chemical concentrations, chapters focus on using chemical tracers to determine fluxes on a variety of time scales. Long-term chemical cycles are dominated by exchanges between seawater and land, sediments, and underwater volcanoes. Biological and ocean mixing processes dominate internal chemical cycles that respond to changes on hundred- to thousand-year time scales. Stable and radioactive isotopes trace the fluxes of nutrients and carbon to quantify the rates and mechanisms of chemical cycles. Anthropogenic influences - which have grown to be of the same magnitude as some natural cycles - are a specific focus throughout the book. Discussion boxes and quantitative problems help instructors to deepen student learning. Appendices enhance the book's utility as a reference text for students and researchers.</t>
  </si>
  <si>
    <t>Presenting students with a comprehensive and efficient approach to the modelling, simulation, and analysis of dynamic systems, this textbook addresses mechanical, electrical, thermal and fluid systems, feedback control systems, and their combinations. It features a robust introduction to fundamental mathematical prerequisites, suitable for students from a range of backgrounds; clearly established three-key procedures – fundamental principles, basic elements, and ways of analysis – for students to build on in confidence as they explore new topics; over 300 end-of-chapter problems, with solutions available for instructors, to solidify a hands-on understanding; and clear and uncomplicated examples using MATLAB®/Simulink® and Mathematica®, to introduce students to computational approaches. With a capstone chapter focused on the application of these techniques to real-world engineering problems, this is an ideal resource for a single-semester course in dynamic systems for students in mechanical, aerospace and civil engineering.</t>
  </si>
  <si>
    <t>This extraordinary three-volume work, written in an engaging and rigorous style by a world authority in the field, provides an accessible, comprehensive introduction to the full spectrum of mathematical and statistical techniques underpinning contemporary methods in data-driven learning and inference. This first volume, Foundations, introduces core topics in inference and learning, such as matrix theory, linear algebra, random variables, convex optimization and stochastic optimization, and prepares students for studying their practical application in later volumes. A consistent structure and pedagogy is employed throughout this volume to reinforce student understanding, with over 600 end-of-chapter problems (including solutions for instructors), 100 figures, 180 solved examples, datasets and downloadable Matlab code. Supported by sister volumes Inference and Learning, and unique in its scale and depth, this textbook sequence is ideal for early-career researchers and graduate students across many courses in signal processing, machine learning, statistical analysis, data science and inference.</t>
  </si>
  <si>
    <t>This unique textbook equips students with the theoretical and practical tools needed to model, design, and build efficient and clean low-carbon energy systems. Students are introduced to thermodynamics principles including chemical and electrochemical thermodynamics, moving onto applications in real-world energy systems, demonstrating the connection between fundamental concepts and theoretical analysis, modelling, application, and design. Topics gradually increase in complexity, nurturing student confidence as they build towards the use of advanced concepts and models for low to zero carbon energy conversion systems. The textbook covers conventional and emerging renewable energy conversion systems, including efficient fuel cells, carbon capture cycles, biomass utilisation, geothermal and solar thermal systems, hydrogen and low-carbon fuels. Featuring numerous worked examples, over 100 multi-component homework problems, and online instructor resources including lecture slides, solutions, and sample term projects, this textbook is the perfect teaching resource for an advanced undergraduate and graduate-level course in energy conversion engineering.</t>
  </si>
  <si>
    <t>This book introduces machine learning for readers with some background in basic linear algebra, statistics, probability, and programming. In a coherent statistical framework it covers a selection of supervised machine learning methods, from the most fundamental (k-NN, decision trees, linear and logistic regression) to more advanced methods (deep neural networks, support vector machines, Gaussian processes, random forests and boosting), plus commonly-used unsupervised methods (generative modeling, k-means, PCA, autoencoders and generative adversarial networks). Careful explanations and pseudo-code are presented for all methods. The authors maintain a focus on the fundamentals by drawing connections between methods and discussing general concepts such as loss functions, maximum likelihood, the bias-variance decomposition, ensemble averaging, kernels and the Bayesian approach along with generally useful tools such as regularization, cross validation, evaluation metrics and optimization methods. The final chapters offer practical advice for solving real-world supervised machine learning problems and on ethical aspects of modern machine learning.</t>
  </si>
  <si>
    <t>Written for a one-semester course in hydraulics, this concise textbook is rooted in the fundamental principles of fluid mechanics and aims to promote sound hydraulic engineering practice. Basic methods are presented to underline the theory and engineering applications, and examples and problems build in complexity as students work their way through the textbook. Abundant worked examples and calculations, real-world case studies, and revision exercises, as well as precisely crafted end-of-chapter exercises ensure students learn exactly what they need in order to consolidate their knowledge and progress in their career. Students learn to solve pipe networks, optimize pumping systems, design pumps and turbines, solve differential equations for gradually-varied flow and unsteady flow, and gain knowledge of hydraulic structures like spillways, gates, valves, and culverts. An essential textbook for intermediate to advanced undergraduate and graduate students in civil and environmental engineering.</t>
  </si>
  <si>
    <t>Condensing 40 years of teaching experience, this unique textbook will provide students with an unrivalled understanding of the fundamentals of fluid mechanics, and enable them to place that understanding firmly within a biological context. Each chapter introduces, explains, and expands a core concept in biofluid mechanics, establishing a firm theoretical framework for students to build upon in further study. Practical biofluid applications, clinical correlations, and worked examples throughout the book provide real-world scenarios to help students quickly master key theoretical topics. Examples are drawn from biology, medicine, and biotechnology with applications to normal function, disease, and devices, accompanied by over 500 figures to reinforce student understanding. Featuring over 120 multicomponent end-of-chapter problems, flexible teaching pathways to enable tailor-made course structures, and extensive matlab and maple code examples, this is the definitive textbook for advanced undergraduate and graduate students studying a biologically-grounded course in fluid mechanics.</t>
  </si>
  <si>
    <t>Written for a two-semester graduate course in Quantum Mechanics, this comprehensive text helps develop the tools and formalism of Quantum Mechanics and its applications to physical systems. It suits students who have taken some introductory Quantum Mechanics and Modern Physics courses at undergraduate level, but it is self-contained and does not assume any specific background knowledge beyond appropriate fluency in mathematics. The text takes a modern logical approach rather than a historical one and it covers standard material, such as the hydrogen atom and the harmonic oscillator, the WKB approximations and Bohr-Sommerfeld quantization. Important modern topics and examples are also described, including Berry phase, quantum information, complexity and chaos, decoherence and thermalization, nonstandard statistics, as well as more advanced material such as path integrals, scattering theory, multiparticles and Fock space. Readers will gain a broad overview of Quantum Mechanics, as solid preparation for further study or research.</t>
  </si>
  <si>
    <t>This text is intended for the study of fluid mechanics at an intermediate level. However, the presentation starts with basic ideas in order to form a sound conceptual structure that can support engineering applications and encourage further learning. Subjects treated include hydrostatics, viscous flow, similitude and order of magnitude, creeping flow, potential flow, boundary layer flow, turbulent flow, compressible flow, and non-Newtonian fluids.</t>
  </si>
  <si>
    <t>Combining breadth of coverage with detail, this logical and cohesive introduction to insect ecology couples concepts with a broad range of examples and practical applications. It explores cutting-edge topics in the field, drawing on and highlighting the links between theory and the latest empirical studies. The sections are structured around a series of key topics, including behavioral ecology; species interactions; population ecology; food webs, communities and ecosystems; and broad patterns in nature. Chapters progress logically from the small scale to the large; from individual species through to species interactions, populations and communities. Application sections at the end of each chapter outline the practicality of ecological concepts and show how ecological information and concepts can be useful in agriculture, horticulture and forestry. Each chapter ends with a summary, providing a brief recap, followed by a set of questions and discussion topics designed to encourage independent and creative thinking.</t>
  </si>
  <si>
    <t>Now reissued by cambridge university press, this sixth edition covers the fundamentals of aerodynamics using clear explanations and real-world examples. Aerodynamics concept boxes throughout showcase real-world applications, chapter objectives provide readers with a better understanding of the goal of each chapter and highlight the key 'take-home' concepts, and example problems aid understanding of how to apply core concepts. Coverage also includes the importance of aerodynamics to aircraft performance, applications of potential flow theory to aerodynamics, high-lift military airfoils, subsonic compressible transformations, and the distinguishing characteristics of hypersonic flow. Supported online by a solutions manual for instructors, matlab® files for example problems, and lecture slides for most chapters, this is an ideal textbook for undergraduates taking introductory courses in aerodynamics, and for graduates taking preparatory courses in aerodynamics before progressing to more advanced study.</t>
  </si>
  <si>
    <t>Many students find quantum mechanics conceptually difficult when they first encounter the subject. In this book, the postulates and key applications of quantum mechanics are well illustrated by means of a carefully chosen set of problems, complete with detailed, step-by-step solutions. Beginning with a chapter on orders of magnitude, a variety of topics are then covered, including the mathematical foundations of quantum mechanics, Schrödinger's equation, angular momentum, the hydrogen atom, the harmonic oscillator, spin, time-independent and time-dependent perturbation theory, the variational method, multielectron atoms, transitions and scattering. Throughout, the physical interpretation or application of certain results is highlighted, thereby providing useful insights into a wide range of systems and phenomena. This approach will make the book invaluable to anyone taking an undergraduate course in quantum mechanics.</t>
  </si>
  <si>
    <t>Quantum mechanics is a hugely important topic in science and engineering, but many students struggle to understand the abstract mathematical techniques used to solve the schrödinger equation and to analyze the resulting wave functions. Retaining the popular approach used in fleisch's other student's guides, this friendly resource uses plain language to provide detailed explanations of the fundamental concepts and mathematical techniques underlying the schrödinger equation in quantum mechanics. It addresses in a clear and intuitive way the problems students find most troublesome. Each chapter includes several homework problems with fully worked solutions. A companion website hosts additional resources, including a helpful glossary, matlab code for creating key simulations, revision quizzes and a series of videos in which the author explains the most important concepts from each section of the book.</t>
  </si>
  <si>
    <t>An introductory 2002 textbook, Process Control covers the most essential aspects of process control suitable for a two-semester course. While classical techniques are discussed, also included is a discussion of state space modeling and control, a modern control topic lacking in most introductory texts. MATLAB, a popular engineering software package, is employed as a powerful yet approachable computational tool. Text examples demonstrate how root locus, Bode plots, and time domain simulations can be integrated to tackle a control problem. Classical control and state space designs are compared. Despite the reliance on MATLAB, theory and analysis of process control are well-presented, creating a well-rounded pedagogical text. Each chapter concludes with problem sets, to which hints or solutions are provided. A web site provides excellent support in the way of MATLAB outputs of text examples and MATLAB sessions, references, and supplementary notes. Students and professionals will find it a useful text and reference.</t>
  </si>
  <si>
    <t>Written in an appealing and informal style, this text is a self-contained second course on mathematical methods dealing with topics in linear algebra and multivariate calculus that can be applied to statistics, operations research, computer science, econometrics and mathematical economics. The prerequisites are elementary courses in linear algebra and calculus, but the author has maintained a balance between a rigorous theoretical and a cookbook approach, giving concrete and geometric explanations, so that the material will be accessible to students who have not studied mathematics in depth. Indeed, as much of the material is normally available only in technical textbooks, this book will have wide appeal to students whose interest is in application rather than theory. The book is amply supplied with examples and exercises: complete solutions to a large proportion of these are provided.</t>
  </si>
  <si>
    <t>The study of transport phenomena is an essential part of chemical engineering, as well as other disciplines concerned with material transformations such as biomedical engineering, microfluidics, reactor design and metallurgy. Material transformations require the motion of constituents relative to each other, the transfer of heat across materials and fluid flow. This lucid textbook introduces the student to the fundamentals and applications of transport phenomena in a single volume and explains how the outcomes of transformation processes depend on fluid flow and heat/mass transfer. It demonstrates the progression from physical concepts to the mathematical formulation, followed by the solution techniques for predicting outcomes in industrial applications. The ordering of the topics, gradual build-up of complexity and easy to read language make it a vital resource for anyone looking for an introduction to the domain. It also provides a foundation for advanced courses in fluid mechanics, multiphase flows and turbulence.</t>
  </si>
  <si>
    <t>Introduces the two most common numerical methods for heat transfer and fluid dynamics equations, using clear and accessible language. This unique approach covers all necessary mathematical preliminaries at the beginning of the book for the reader to sail smoothly through the chapters. Students will work step-by-step through the most common benchmark heat transfer and fluid dynamics problems, firmly grounding themselves in how the governing equations are discretized, how boundary conditions are imposed, and how the resulting algebraic equations are solved. Providing a detailed discussion of the discretization steps and time approximations, and clearly presenting concepts of explicit and implicit formulations, this graduate textbook has everything an instructor needs to prepare students for their exams and future careers. Each illustrative example shows students how to draw comparisons between the results obtained using the two numerical methods, and at the end of each chapter they can test and extend their understanding by working through the problems provided. A solutions manual is also available for instructors.</t>
  </si>
  <si>
    <t>This extraordinary three-volume work, written in an engaging and rigorous style by a world authority in the field, provides an accessible, comprehensive introduction to the full spectrum of mathematical and statistical techniques underpinning contemporary methods in data-driven learning and inference. This final volume, Learning, builds on the foundational topics established in volume I to provide a thorough introduction to learning methods, addressing techniques such as least-squares methods, regularization, online learning, kernel methods, feedforward and recurrent neural networks, meta-learning, and adversarial attacks. A consistent structure and pedagogy is employed throughout this volume to reinforce student understanding, with over 350 end-of-chapter problems (including complete solutions for instructors), 280 figures, 100 solved examples, datasets and downloadable Matlab code. Supported by sister volumes Foundations and Inference, and unique in its scale and depth, this textbook sequence is ideal for early-career researchers and graduate students across many courses in signal processing, machine learning, data and inference.</t>
  </si>
  <si>
    <t>This compact yet informative Guide presents an accessible route through Special Relativity, taking a modern axiomatic and geometrical approach. It begins by explaining key concepts and introducing Einstein's postulates. The consequences of the postulates – length contraction and time dilation – are unravelled qualitatively and then quantitatively. These strands are then tied together using the mathematical framework of the Lorentz transformation, before applying these ideas to kinematics and dynamics. This volume demonstrates the essential simplicity of the core ideas of Special Relativity, while acknowledging the challenges of developing new intuitions and dealing with the apparent paradoxes that arise. A valuable supplementary resource for intermediate undergraduates, as well as independent learners with some technical background, the Guide includes numerous exercises with hints and notes provided online. It lays the foundations for further study in General Relativity, which is introduced briefly in an appendix.</t>
  </si>
  <si>
    <t>This original and innovative textbook takes the unique perspective of introducing and solving problems in quantum mechanics using linear algebra methods, to equip readers with a deeper and more practical understanding of this fundamental pillar of contemporary physics. Extensive motivation for the properties of quantum mechanics, Hilbert space, and the Schrödinger equation is provided through analysis of the derivative, while standard topics like the harmonic oscillator, rotations, and the hydrogen atom are covered from within the context of operator methods. Advanced topics forming the basis of modern physics research are also included, such as the density matrix, entropy, and measures of entanglement. Written for an undergraduate audience, this book offers a unique and mathematically self-contained treatment of this hugely important topic. Students are guided gently through the text by the author's engaging writing style, with an extensive glossary provided for reference and numerous homework problems to expand and develop key concepts. Online resources for instructors include a fully worked solutions manual and lecture slides.</t>
  </si>
  <si>
    <t>This book gives a rigorous treatment of the fundamentals of plane geometry: Euclidean, spherical, elliptical and hyperbolic. The primary purpose is to acquaint the reader with the classical results of plane Euclidean and nonEuclidean geometry, congruence theorems, concurrence theorems, classification of isometries, angle addition and trigonometrical formulae. However, the book not only provides students with facts about and an understanding of the structure of the classical geometries, but also with an arsenal of computational techniques for geometrical investigations. The aim is to link classical and modern geometry to prepare students for further study and research in group theory, Lie groups, differential geometry, topology, and mathematical physics. The book is intended primarily for undergraduate mathematics students who have acquired the ability to formulate mathematical propositions precisely and to construct and understand mathematical arguments. Some familiarity with linear algebra and basic mathematical functions is assumed, though all the necessary background material is included in the appendices.</t>
  </si>
  <si>
    <t>Analog and digital electronics are an important part of most modern courses in physics. Closely mapped to the current UGC CBCS syllabus, this comprehensive textbook will be a vital resource for undergraduate students of physics and electronics. The content is structured to emphasize fundamental concepts and applications of various circuits and instruments. A wide range of topics like semiconductor physics, diodes, transistors, amplifiers, Boolean algebra, combinational and sequential logic circuits, and microprocessors are covered in lucid language and illustrated with many diagrams and examples for easy understanding. A diverse set of questions in each chapter, including multiple-choice, reasoning, numerical, and practice problems, will help students consolidate the knowledge gained. Finally, computer simulations and project ideas for projects will help readers apply the theoretical concepts and encourage experiential learning.</t>
  </si>
  <si>
    <t>Through this book, upper undergraduate mathematics majors will master a challenging yet rewarding subject, and approach advanced studies in algebra, number theory and geometry with confidence. Groups, rings and fields are covered in depth with a strong emphasis on irreducible polynomials, a fresh approach to modules and linear algebra, a fresh take on Groebner theory, and a group theoretic treatment of Rejewski's deciphering of the Enigma machine. It includes a detailed treatment of the basics on finite groups, including Sylow theory and the structure of finite abelian groups. Galois theory and its applications to polynomial equations and geometric constructions are treated in depth. Those interested in computations will appreciate the novel treatment of division algorithms. This rigorous text 'gets to the point', focusing on concisely demonstrating the concept at hand, taking a 'definitions first, examples next' approach. Exercises reinforce the main ideas of the text and encourage students' creativity.</t>
  </si>
  <si>
    <t>The Laplace transform is a useful mathematical tool encountered by students of physics, engineering, and applied mathematics, within a wide variety of important applications in mechanics, electronics, thermodynamics and more. However, students often struggle with the rationale behind these transforms, and the physical meaning of the transform results. Using the same approach that has proven highly popular in his other Student's Guides, Professor Fleisch addresses the topics that his students have found most troublesome; providing a detailed and accessible description of Laplace transforms and how they relate to Fourier and Z-transforms. Written in plain language and including numerous, fully worked examples. The book is accompanied by a website containing a rich set of freely available supporting materials, including interactive solutions for every problem in the text, and a series of podcasts in which the author explains the important concepts, equations, and graphs of every section of the book.</t>
  </si>
  <si>
    <t>Based on course-tested material, this rigorous yet accessible graduate textbook covers both fundamental and advanced optimization theory and algorithms. It covers a wide range of numerical methods and topics, including both gradient-based and gradient-free algorithms, multidisciplinary design optimization, and uncertainty, with instruction on how to determine which algorithm should be used for a given application. It also provides an overview of models and how to prepare them for use with numerical optimization, including derivative computation. Over 200 high-quality visualizations and numerous examples facilitate understanding of the theory, and practical tips address common issues encountered in practical engineering design optimization and how to address them. Numerous end-of-chapter homework problems, progressing in difficulty, help put knowledge into practice. Accompanied online by a solutions manual for instructors and source code for problems, this is ideal for a one- or two-semester graduate course on optimization in aerospace, civil, and mechanical engineering departments.</t>
  </si>
  <si>
    <t>This self-contained introduction to machine learning, designed from the start with engineers in mind, will equip students with everything they need to start applying machine learning principles and algorithms to real-world engineering problems. With a consistent emphasis on the connections between estimation, detection, information theory, and optimization, it includes: an accessible overview of the relationships between machine learning and signal processing, providing a solid foundation for further study; clear explanations of the differences between state-of-the-art techniques and more classical methods, equipping students with all the understanding they need to make informed technique choices; demonstration of the links between information-theoretical concepts and their practical engineering relevance; reproducible examples using Matlab, enabling hands-on student experimentation. Assuming only a basic understanding of probability and linear algebra, and accompanied by lecture slides and solutions for instructors, this is the ideal introduction to machine learning for engineering students of all disciplines.</t>
  </si>
  <si>
    <t>Stochastic Finance provides an introduction to mathematical finance that is unparalleled in its accessibility. Through classroom testing, the authors have identified common pain points for students, and their approach takes great care to help the reader to overcome these difficulties and to foster understanding where comparable texts often do not. Written for advanced undergraduate students, and making use of numerous detailed examples to illustrate key concepts, this text provides all the mathematical foundations necessary to model transactions in the world of finance. A first course in probability is the only necessary background. The book begins with the discrete binomial model and the finite market model, followed by the continuous Black–Scholes model. It studies the pricing of European options by combining financial concepts such as arbitrage and self-financing trading strategies with probabilistic tools such as sigma algebras, martingales and stochastic integration. All these concepts are introduced in a relaxed and user-friendly fashion.</t>
  </si>
  <si>
    <t>This new, expanded textbook describes all phases of a modern compiler: lexical analysis, parsing, abstract syntax, semantic actions, intermediate representations, instruction selection via tree matching, dataflow analysis, graph-coloring register allocation, and runtime systems. It includes good coverage of current techniques in code generation and register allocation, as well as functional and object-oriented languages, that are missing from most books. In addition, more advanced chapters are now included so that it can be used as the basis for a two-semester or graduate course. The most accepted and successful techniques are described in a concise way, rather than as an exhaustive catalog of every possible variant. Detailed descriptions of the interfaces between modules of a compiler are illustrated with actual C header files. The first part of the book, Fundamentals of Compilation, is suitable for a one-semester first course in compiler design. The second part, Advanced Topics, which includes the advanced chapters, covers the compilation of  object-oriented and functional languages, garbage collection, loop optimizations, SSA form, loop scheduling, and optimization for cache-memory hierarchies.</t>
  </si>
  <si>
    <t>Elasticity, plasticity, damage mechanics and cracking are all phenomena which determine the resistance of solids to deformation and fracture. The authors of this book discuss a modern method of mathematically modelling the behaviour of macroscopic volume elements. The book is self-contained and the first three chapters review physical mechanisms at the microstructural level, thermodynamics of irreversible processes, mechanics of continuous media, and the classification of the behaviour of solids. The rest of the book is devoted to the modelling of different types of material behaviour. In each case the authors present characteristic data for numerous materials, and discuss the physics underlying the phenomena together with methods for the numerical analysis of the resulting equations.</t>
  </si>
  <si>
    <t>The Science of Deep Learning emerged from courses taught by the author that have provided thousands of students with training and experience for their academic studies, and prepared them for careers in deep learning, machine learning, and artificial intelligence in top companies in industry and academia. The book begins by covering the foundations of deep learning, followed by key deep learning architectures. Subsequent parts on generative models and reinforcement learning may be used as part of a deep learning course or as part of a course on each topic. The book includes state-of-the-art topics such as Transformers, graph neural networks, variational autoencoders, and deep reinforcement learning, with a broad range of applications. The appendices provide equations for computing gradients in backpropagation and optimization, and best practices in scientific writing and reviewing. The text presents an up-to-date guide to the field built upon clear visualizations using a unified notation and equations, lowering the barrier to entry for the reader. The accompanying website provides complementary code and hundreds of exercises with solutions.</t>
  </si>
  <si>
    <t>Computer scientists often need to learn new programming languages quickly. The best way to prepare for this is to understand the foundational principles that underlie even the most complicated industrial languages. This text for an undergraduate programming languages course distills great languages and their design principles down to easy-to-learn 'bridge' languages implemented by interpreters whose key parts are explained in the text. The book goes deep into the roots of both functional and object-oriented programming, and it shows how types and modules, including generics/polymorphism, contribute to effective programming. The book is not just about programming languages; it is also about programming. Through concepts, examples, and more than 300 practice exercises that exploit the interpreter, students learn not only what programming-language features are but also how to do things with them. Substantial implementation projects include Milner's type inference, both copying and mark-and-sweep garbage collection, and arithmetic on arbitrary-precision integers.</t>
  </si>
  <si>
    <t>Now available in a fully revised and updated second edition, this well established textbook provides a straightforward introduction to the theory of probability. The presentation is entertaining without any sacrifice of rigour; important notions are covered with the clarity that the subject demands. Topics covered include conditional probability, independence, discrete and continuous random variables, basic combinatorics, generating functions and limit theorems, and an introduction to Markov chains. The text is accessible to undergraduate students and provides numerous worked examples and exercises to help build the important skills necessary for problem solving.</t>
  </si>
  <si>
    <t>This textbook for advanced undergraduates and graduate students emphasizes algorithms for a range of strategies for locomotion, sensing, and reasoning. It concentrates on wheeled and legged mobile robots but discusses a variety of other propulsion systems. This edition includes advances in robotics and intelligent machines over the ten years prior to publication, including significant coverage of SLAM (simultaneous localization and mapping) and multi-robot systems. It includes additional mathematical background and an extensive list of sample problems. Various mathematical techniques that were assumed in the first edition are now briefly introduced in appendices at the end of the text to make the book more self-contained. Researchers as well as students in the field of mobile robotics will appreciate this comprehensive treatment of state-of-the-art methods and key technologies.</t>
  </si>
  <si>
    <t>Modern Physics intertwines active learning pedagogy with the material typically covered in an introductory survey, from the basics of relativity and quantum mechanics through recent developments in particle physics and cosmology. The flexible approach taken by the authors allows instructors to easily incorporate as much or as little active learning into their teaching as they choose. Chapters are enhanced by 'Discovery' and 'Active Reading' exercises to guide students through key ideas before or during class, while 'ConcepTests' help check student understanding and stimulate classroom discussions. Each chapter also includes extensive assessment material, with a range of basic comprehension questions, drill and practice calculations, computer-based problems, and explorations of advanced applications. A test bank and interactive animations as well as other support for instructors and students are available online. Students are engaged by an accessible and lively writing style, thorough explanations, 'Math Interludes' which account for varying levels of skill and experience, and advanced topics to further pique their interest in physics.</t>
  </si>
  <si>
    <t>Data-driven discovery is revolutionizing how we model, predict, and control complex systems. Now with Python and MATLAB®, this textbook trains mathematical scientists and engineers for the next generation of scientific discovery by offering a broad overview of the growing intersection of data-driven methods, machine learning, applied optimization, and classical fields of engineering mathematics and mathematical physics. With a focus on integrating dynamical systems modeling and control with modern methods in applied machine learning, this text includes methods that were chosen for their relevance, simplicity, and generality. Topics range from introductory to research-level material, making it accessible to advanced undergraduate and beginning graduate students from the engineering and physical sciences. The second edition features new chapters on reinforcement learning and physics-informed machine learning, significant new sections throughout, and chapter exercises. Online supplementary material – including lecture videos per section, homeworks, data, and code in MATLAB®, Python, Julia, and R – available on databookuw.com.</t>
  </si>
  <si>
    <t>This textbook offers a detailed and uniquely self-contained presentation of quantum and gauge field theories. Writing from a modern perspective, the author begins with a discussion of advanced dynamics and special relativity before guiding students steadily through the fundamental principles of relativistic quantum mechanics and classical field theory. This foundation is then used to develop the full theoretical framework of quantum and gauge field theories. The introductory, opening half of the book allows it to be used for a variety of courses, from advanced undergraduate to graduate level, and students lacking a formal background in more elementary topics will benefit greatly from this approach. Williams provides full derivations wherever possible and adopts a pedagogical tone without sacrificing rigour. Worked examples are included throughout the text and end-of-chapter problems help students to reinforce key concepts. A fully worked solutions manual is available online for instructors.</t>
  </si>
  <si>
    <t>Game theory is the science of interaction. This textbook, derived from courses taught by the author and developed over several years, is a comprehensive, straightforward introduction to the mathematics of non-cooperative games. It teaches what every game theorist should know: the important ideas and results on strategies, game trees, utility theory, imperfect information, and nash equilibrium. The proofs of these results, in particular existence of an equilibrium via fixed points, and an elegant direct proof of the minimax theorem for zero-sum games, are presented in a self-contained, accessible way. This is complemented by chapters on combinatorial games like go; and, it has introductions to algorithmic game theory, traffic games, and the geometry of two-player games. This detailed and lively text requires minimal mathematical background and includes many examples, exercises, and pictures. It is suitable for self-study or introductory courses in mathematics, computer science, or economics departments.</t>
  </si>
  <si>
    <t>Our space age technology enables global communication, navigation, and power distribution that has given rise to our 'smart', interconnected and spacefaring world. Much of the infrastructure modern society depends on, to live on Earth and to explore space, is susceptible to space weather storms originating from the Sun. The Second Edition of this introductory textbook is expanded to reflect our increased understanding from more than a dozen scientific missions over the past decade. Updates include discussions of the rapidly expanding commercial space sector, orbital debris and collision hazards, our understanding of solar-terrestrial connections to climate, and the renewed emphasis of human exploration of the Moon and Mars. It provides new learning features to help students understand the science and solve meaningful problems, including some based on real-world data. Each chapter includes learning objectives and supplements that provide descriptions of the science and learning strategies to help students and instructors alike.</t>
  </si>
  <si>
    <t>With a new author team contributing decades of practical experience, this fully updated and thoroughly classroom-tested second edition textbook prepares students and practitioners to create effective forecasting models and master the techniques of time series analysis. Taking a practical and example-driven approach, this textbook summarises the most critical decisions, techniques and steps involved in creating forecasting models for business and economics. Students are led through the process with an entirely new set of carefully developed theoretical and practical exercises. Chapters examine the key features of economic time series, univariate time series analysis, trends, seasonality, aberrant observations, conditional heteroskedasticity and ARCH models, non-linearity and multivariate time series, making this a complete practical guide. Downloadable datasets are available online.</t>
  </si>
  <si>
    <t>This introduction to the mathematics of incompressible fluid mechanics and its applications keeps prerequisites to a minimum – only a background knowledge in multivariable calculus and differential equations is required. Part one covers inviscid fluid mechanics, guiding readers from the very basics of how to represent fluid flows through to the incompressible euler equations and many real-world applications. Part two covers viscous fluid mechanics, from the stress/rate of strain relation to deriving the incompressible navier-stokes equations, through to beltrami flows, the reynolds number, stokes flows, lubrication theory and boundary layers. Also included is a self-contained guide on the global existence of solutions to the incompressible navier-stokes equations. Students can test their understanding on 100 progressively structured exercises and look beyond the scope of the text with carefully selected mini-projects. Based on the authors' extensive teaching experience, this is a valuable resource for undergraduate and graduate students across mathematics, science, and engineering.</t>
  </si>
  <si>
    <t>For the second edition of this very successful text, Professor Binmore has written two chapters on analysis in vector spaces. The discussion extends to the notion of the derivative of a vector function as a matrix and the use of second derivatives in classifying stationary points. Some necessary concepts from linear algebra are included where appropriate. The first edition contained numerous worked examples and an ample collection of exercises for all of which solutions were provided at the end of the book. The second edition retains this feature but in addition offers a set of problems for which no solutions are given. Teachers may find this a helpful innovation.</t>
  </si>
  <si>
    <t>Probability and Statistics are as much about intuition and problem solving, as they are about theorem proving. Because of this, students can find it very difficult to make a successful transition from lectures to examinations to practice, since the problems involved can vary so much in nature. Since the subject is critical in many modern applications such as mathematical finance, quantitative management, telecommunications, signal processing, bioinformatics, as well as traditional ones such as insurance, social science and engineering, the authors have rectified deficiencies in traditional lecture-based methods by collecting together a wealth of exercises for which they have supplied complete solutions. These solutions are adapted to needs and skills of students. To make it of broad value, the authors supply basic mathematical facts as and when they are needed, and have sprinkled some historical information throughout the text.</t>
  </si>
  <si>
    <t>The field of matter transport is central to understanding the processing of materials and their subsequent mechanical properties. While thermodynamics determines the final state of a material system, it is the kinetics of mass transport that governs how it gets there. This book, first published in 2000, gives a solid grounding in the principles of matter transport and their application to a range of engineering problems. The author develops a unified treatment of mass transport applicable to both solids and liquids. Traditionally matter transport in fluids is considered as an extension of heat transfer and can appear to have little relationship to diffusion in solids. This unified approach clearly makes the connection between these important fields. This book is aimed at advanced undergraduate and beginning graduate students of materials science and engineering and related disciplines. It contains numerous worked examples and unsolved problems. The material can be covered in a one semester course.</t>
  </si>
  <si>
    <t>The author – a leading theoretical cosmologist – expands on his widely acclaimed lecture notes in this self-contained textbook, suitable for the advanced undergraduate or starting graduate level. Presenting the key theoretical foundations of cosmology and describing the observations that have turned the subject into a precision science, the author keeps the student in mind on every page by explaining concepts step-by-step, in an approachable manner. After describing the dynamics of the homogeneous universe, the book traces the evolution of small density fluctuations, which were created quantum-mechanically during inflation and are today observed in the cosmic microwave background and the large-scale structure of the universe. The book is ideally suited as a course companion or for self-study. With all necessary background material covered, students have everything they need to establish an unrivalled understanding of the subject. Complete with many worked examples, figures, and homework problems, this textbook is a definitive resource for advanced students in physics, astronomy and applied mathematics.</t>
  </si>
  <si>
    <t>Students and instructors alike will find this organized and detailed approach to quantum mechanics ideal for a two-semester graduate course on the subject. This textbook covers, step-by-step, important topics in quantum mechanics, from traditional subjects like bound states, perturbation theory and scattering, to more current topics such as coherent states, quantum Hall effect, spontaneous symmetry breaking, superconductivity, and basic quantum electrodynamics with radiative corrections. The large number of diverse topics are covered in concise, highly focused chapters, and are explained in simple but mathematically rigorous ways. Derivations of results and formulae are carried out from beginning to end, without leaving students to complete them. With over 200 exercises to aid understanding of the subject, this textbook provides a thorough grounding for students planning to enter research in physics. Several exercises are solved in the text, and password-protected solutions for remaining exercises are available to instructors at www.cambridge.org/9780521877602.</t>
  </si>
  <si>
    <t>Written by a master of the subject, this text will be appreciated by students and experts for the way it develops the classical theory of functions of a complex variable in a clear and straightforward manner. In general, the approach taken here emphasises geometrical aspects of the theory in order to avoid some of the topological pitfalls associated with this subject. Thus, Cauchy's integral formula is first proved in a topologically simple case from which the author deduces the basic properties of holomorphic functions. Starting from the basics, students are led on to the study of conformal mappings, Riemann's mapping theorem, analytic functions on a Riemann surface, and ultimately the Riemann–Roch and Abel theorems. Profusely illustrated, and with plenty of examples, and problems (solutions to many of which are included), this book should be a stimulating text for advanced courses in complex analysis.</t>
  </si>
  <si>
    <t>This rigorous yet accessible textbook provides broad and systematic coverage of linear multivariable control systems, including several new approaches to design. In addition to standard state space theory, it provides a new measurement-based approach to linear systems, including a generalization of Thevenin's Theorem, a new single-input single-output approach to multivariable control, and analytical design of PID controllers developed by the authors. Each result is rigorously proved and combined with specific control systems applications, such as the servomechanism problem, the fragility of high order controllers, multivariable control, and PID controllers. Illustrative examples solved using MATLAB and SIMULINK, with easily reusable programming scripts, are included throughout. Numerous end-of-chapter homework problems enhance understanding. Based on course-tested material, this textbook is ideal for a single or two-semester graduate course on linear multivariable control systems in aerospace, chemical, electrical and mechanical engineering.</t>
  </si>
  <si>
    <t>This exciting textbook on the structure, property and applications of materials, is written for advanced undergraduate courses on the principles of Materials Science. It covers the main topics commonly encountered by students in materials science and engineering but explores them in greater depth than standard introductory textbooks, making it ideal for use on a second-level course and upwards. Major topics covered include crystallography, symmetry and bonding-related properties, phase diagrams and transformations, ordering, diffusion, solidification, and dedicated chapters on amorphous, liquid crystal, magnetic and novel materials, including shape memory. Each chapter contains numerous illustrative examples, problem sets, references and notes of interest to aid student understanding, with a chapter of hints on engineering calculations to ensure mathematical competency.</t>
  </si>
  <si>
    <t>Get up to speed with this robust introduction to the aerothermodynamics principles underpinning jet propulsion, and learn how to apply these principles to jet engine components. Suitable for undergraduate students in aerospace and mechanical engineering, and for professional engineers working in jet propulsion, this textbook includes consistent emphasis on fundamental phenomena and key governing equations, providing students with a solid theoretical grounding on which to build practical understanding; clear derivations from first principles, enabling students to follow the reasoning behind key assumptions and decisions, and successfully apply these approaches to new problems; practical examples grounded in real-world jet propulsion scenarios illustrate new concepts throughout the book, giving students an early introduction to jet and rocket engine considerations; and online materials for course instructors, including solutions, figures, and software resources, to enhance student teaching.</t>
  </si>
  <si>
    <t>Quantum information and computation is a rapidly expanding and cross-disciplinary subject. This book, first published in 2006, gives a self-contained introduction to the field for physicists, mathematicians and computer scientists who want to know more about this exciting subject. After a step-by-step introduction to the quantum bit (qubit) and its main properties, the author presents the necessary background in quantum mechanics. The core of the subject, quantum computation, is illustrated by a detailed treatment of three quantum algorithms: Deutsch, Grover and Shor. The final chapters are devoted to the physical implementation of quantum computers, including the most recent aspects, such as superconducting qubits and quantum dots, and to a short account of quantum information. Written at a level suitable for undergraduates in physical sciences, no previous knowledge of quantum mechanics is assumed, and only elementary notions of physics are required. The book includes many short exercises, with solutions available to instructors through solutions@cambridge.org.</t>
  </si>
  <si>
    <t>This book presents the conceptual framework underlying the atomistic theory of matter, emphasizing those aspects that relate to current flow. This includes some of the most advanced concepts of non-equilibrium quantum statistical mechanics. No prior acquaintance with quantum mechanics is assumed. Chapter 1 provides a description of quantum transport in elementary terms accessible to a beginner. The book then works its way from hydrogen to nanostructures, with extensive coverage of current flow. The final chapter summarizes the equations for quantum transport with illustrative examples showing how conductors evolve from the atomic to the ohmic regime as they get larger. Many numerical examples are used to provide concrete illustrations and the corresponding Matlab codes can be downloaded from the web. Videostreamed lectures, keyed to specific sections of the book, are also available through the web. This book is primarily aimed at senior and graduate students.</t>
  </si>
  <si>
    <t>Software engineering is as much about teamwork as it is about technology. This introductory textbook covers both. For courses featuring a team project, it offers tips and templates for aligning classroom concepts with the needs of the students' projects. Students will learn how software is developed in industry by adopting agile methods, discovering requirements, designing modular systems, selecting effective tests, and using metrics to track progress. The book also covers the 'why' behind the 'how-to', to prepare students for advances in industry practices. The chapters explore ways of eliciting what users really want, how clean architecture divides and conquers the inherent complexity of software systems, how test coverage is essential for detecting the inevitable defects in code, and much more. Ravi Sethi provides real-life case studies and examples to demonstrate practical applications of the concepts. Online resources include sample project materials for students, and lecture slides for instructors.</t>
  </si>
  <si>
    <t>Ecohydrology is a fast-growing branch of science at the interface of ecology and geophysics, studying the interaction between soil, water, vegetation, microbiome, atmosphere, climate, and human society. This textbook gathers the fundamentals of hydrology, ecology, environmental engineering, agronomy, and atmospheric science to provide a rigorous yet accessible description of the tools necessary for the mathematical modelling of water, energy, carbon, and nutrient transport within the soil-plant-atmosphere continuum. By focusing on the dynamics at multiple time scales, from the diurnal scale in the soil-plant-atmospheric system, to long-term stochastic dynamics of water availability responsible for ecological patterns and environmental fluctuations, it explains the impact of hydroclimatic variability on vegetation and soil microbial systems through biogeochemical cycles and ecosystems under different socioeconomical pressures. It is aimed at advanced students, researchers and professionals in hydrology, ecology, Earth science, environmental engineering, environmental science, agronomy, and atmospheric science.</t>
  </si>
  <si>
    <t>Mathematics instruction is often more effective when presented in a physical context. Schramm uses this insight to help develop students' physical intuition as he guides them through the mathematical methods required to study upper-level physics. Based on the undergraduate Math Methods course he has taught for many years at Occidental College, the text encourages a symbiosis through which the physics illuminates the math, which in turn informs the physics. Appropriate for both classroom and self-study use, the text begins with a review of useful techniques to ensure students are comfortable with prerequisite material. It then moves on to cover vector fields, analytic functions, linear algebra, function spaces, and differential equations. Written in an informal and engaging style, it also includes short supplementary digressions ('By the Ways') as optional boxes showcasing directions in which the math or physics may be explored further. Extensive problems are included throughout, many taking advantage of Mathematica, to test and deepen comprehension.</t>
  </si>
  <si>
    <t>Presenting a fresh look at process control, this new text demonstrates state-space approach shown in parallel with the traditional approach to explain the strategies used in industry today. Modern time-domain and traditional transform-domain methods are integrated throughout and explain the advantages and limitations of each approach; the fundamental theoretical concepts and methods of process control are applied to practical problems. To ensure understanding of the mathematical calculations involved, matlab (r) is included for numeric calculations and maple for symbolic calculations, with the math behind every method carefully explained so that students develop a clear understanding of how and why the software tools work. Written for a one-semester course with optional advanced-level material, features include solved examples, cases that include a number of chemical reactor examples, chapter summaries, key terms, and concepts, as well as over 240 end-of-chapter problems, focused computational exercises and solutions for instructors.</t>
  </si>
  <si>
    <t>This contemporary textbook and manual for aspiring or new environmental managers provides the theory and practical examples needed to understand current environmental issues and trends. Each chapter explains the specific skills and concepts needed for today's successful environmental manager, and provides skill development exercises that allow students to relate theory to practice in the profession. Readers will obtain an understanding not only of the field, but also of how professional accountability, evolving science, social equity, and politics affect their work. This foundational textbook provides the scaffolds to allow students to understand the environmental regulatory infrastructure, and how to create partnerships to solve environmental problems ethically and implement successful environmental programs.</t>
  </si>
  <si>
    <t>Build on the foundations of elementary mechanics of materials texts with this modern textbook that covers the analysis of stresses and strains in elastic bodies. Discover how all analyses of stress and strain are based on the four pillars of equilibrium, compatibility, stress-strain relations, and boundary conditions. These four principles are discussed and provide a bridge between elementary analyses and more detailed treatments with the theory of elasticity. Using matlab (r) extensively throughout, the author considers three-dimensional stress, strain and stress-strain relations in detail with matrix-vector relations. Based on classroom-proven material, this valuable resource provides a unified approach useful for advanced undergraduate students and graduate students, practicing engineers, and researchers.</t>
  </si>
  <si>
    <t>This concise textbook, designed specifically for a one-semester course in astrophysics, introduces astrophysical concepts to undergraduate science and engineering students with a background in college-level, calculus-based physics. The text is organized into five parts covering: stellar properties; stellar structure and evolution; the interstellar medium and star/planet formation; the milky way and other galaxies; and cosmology. Structured around short easily digestible chapters, instructors have flexibility to adjust their course's emphasis as it suits them. Exposition drawn from the author's decade of teaching his course guides students toward a basic but quantitative understanding, with 'quick questions' to spur practice in basic computations, together with more challenging multi-part exercises at the end of each chapter. Advanced concepts like the quantum nature of energy and radiation are developed as needed. The text's approach and level bridge the wide gap between introductory astronomy texts for non-science majors and advanced undergraduate texts for astrophysics majors.</t>
  </si>
  <si>
    <t>Active student engagement is key to this classroom-tested combinatorics text, boasting 1200+ carefully designed problems, ten mini-projects, section warm-up problems, and chapter opening problems. The author – an award-winning teacher – writes in a conversational style, keeping the reader in mind on every page. Students will stay motivated through glimpses into current research trends and open problems as well as the history and global origins of the subject. All essential topics are covered, including ramsey theory, enumerative combinatorics including stirling numbers, partitions of integers, the inclusion-exclusion principle, generating functions, introductory graph theory, and partially ordered sets. Some significant results are presented as sets of guided problems, leading readers to discover them on their own. More than 140 problems have complete solutions and over 250 have hints in the back, making this book ideal for self-study. Ideal for a one semester upper undergraduate course, prerequisites include the calculus sequence and familiarity with proofs.</t>
  </si>
  <si>
    <t>This innovative physics textbook intended for science and engineering majors develops classical mechanics from a historical perspective. The presentation of the standard course material includes a discussion of the thought processes of the discoverers and a description of the methods by which they arrived at their theories. However the presentation proceeds logically rather than strictly chronologically, so new concepts are introduced at the natural moment. The book assumes a familiarity with calculus, includes a discussion of rigid body motion, and contains numerous thought-provoking problems. It is largely based in content on The Mechanical Universe: Introduction to Mechanics and Heat, a book designed in conjunction with a tele-course to be offered by PBS in the Fall of 1985. The advanced edition, however, does not coincide exactly with the video lessons, contains additional material, and develops the fundamental ideas introduced in the lower-level edition to a greater degree.</t>
  </si>
  <si>
    <t>The dramatic increase in computer performance has been extraordinary, but not for all computations: it has key limits and structure. Software architects, developers, and even data scientists need to understand how exploit the fundamental structure of computer performance to harness it for future applications. Ideal for upper level undergraduates, Computer Architecture for Scientists covers four key pillars of computer performance and imparts a high-level basis for reasoning with and understanding these concepts: Small is fast – how size scaling drives performance; Implicit parallelism – how a sequential program can be executed faster with parallelism; Dynamic locality – skirting physical limits, by arranging data in a smaller space; Parallelism – increasing performance with teams of workers. These principles and models provide approachable high-level insights and quantitative modelling without distracting low-level detail. Finally, the text covers the GPU and machine-learning accelerators that have become increasingly important for mainstream applications.</t>
  </si>
  <si>
    <t>Advanced Dynamics is a broad and detailed description of the analytical tools of dynamics as used in mechanical and aerospace engineering. The strengths and weaknesses of various approaches are discussed, and particular emphasis is placed on learning through problem solving. The book begins with a thorough review of vectorial dynamics and goes on to cover Lagrange's and Hamilton's equations as well as less familiar topics such as impulse response, and differential forms and integrability. Techniques are described that provide a considerable improvement in computational efficiency over the standard classical methods, especially when applied to complex dynamical systems. The treatment of numerical analysis includes discussions of numerical stability and constraint stabilization. Many worked examples and homework problems are provided. The book is intended for use on graduate courses on dynamics, and will also appeal to researchers in mechanical and aerospace engineering.</t>
  </si>
  <si>
    <t>In the rapidly advancing field of flight aerodynamics, it is especially important for students to master the fundamentals. This text, written by renowned experts, clearly presents the basic concepts of underlying aerodynamic prediction methodology. These concepts are closely linked to physical principles so that they are more readily retained and their limits of applicability are fully appreciated. Ultimately, this will provide students with the necessary tools to confidently approach and solve practical flight vehicle design problems of current and future interest. This book is designed for use in courses on aerodynamics at an advanced undergraduate or graduate level. A comprehensive set of exercise problems is included at the end of each chapter.</t>
  </si>
  <si>
    <t>In the past few decades we have come to understand that even motions in simple systems can have complex and surprising properties. Chaotic Dynamics provides a clear introduction to these chaotic phenomena, based on geometrical interpretations and simple arguments, without the need for prior in-depth scientific and mathematical knowledge. Richly illustrated throughout, examples are taken from classical mechanics whose elementary laws are familiar to the reader. In order to emphasize the general features of chaos, the most important relations are also given in simple mathematical forms, independent of any mechanical interpretation. A broad range of potential applications are presented, ranging from everyday phenomena through engineering and environmental problems to astronomical aspects. Chaos occurs in a variety of scientific disciplines, and proves to be the rule, not the exception. This book is primarily intended for undergraduate students in science, engineering, and mathematics.</t>
  </si>
  <si>
    <t>Geophysical imaging methods provide solutions to a wide range of environmental and engineering problems: protection of soil and groundwater from contamination, disposal of chemical and nuclear waste, geotechnical site testing, landslide and ground subsidence hazard detection, location of archaeological artefacts. This book comprehensively describes the theory, data acquisition and interpretation of all of the principal techniques of geophysical surveying: gravity, magnetic, seismic, self-potential, resistivity, induced polarization, electromagnetic, ground-probing radar, radioactivity, geothermal, and geophysical borehole logging. A final chapter is devoted to inversion theory and tomography. Each chapter is supported by a large number of richly illustrated case histories. This book will prove to be a valuable course-book for advanced undergraduates and postgraduates in environmental and applied geophysics, a supplementary course-book for students of geology, engineering geophysics, civil and mining engineering, and a reference work for professional earth scientists, engineers and town planners.</t>
  </si>
  <si>
    <t>This latest edition of The Physiology of Flowering Plants has been completely updated to cover the explosion of interest in plant biology. A whole-plant approach has been used to produce an integrated view of plant function, covering both the fundamentals of whole plant physiology and the latest developments in molecular biology. New developments in molecular techniques are explained within practical applications such as genetically modified plants.  The book further examines: • photosynthesis, respiration, plant growth and development • nutrition, water relations, photomorphogenesis and stress physiology • function, with particular attention to adaptations to different habitats.  Each chapter is fully referenced with suggestions for complementary reading including references to original research papers. The Physiology of Flowering Plants is an ideal textbook for undergraduate and postgraduate courses in plant biology.</t>
  </si>
  <si>
    <t>Richly illustrated and packed with numerous examples, this unique global perspective introduces wetland ecology from basic principles to advanced applications. Thoroughly revised and reorganised, this new edition of this prize-winning textbook begins with underlying causal factors, before moving on to more advanced concepts that add depth and context. Each chapter begins with an explanation of the basic principles covered, illustrated with clear examples. More difficult concepts and exceptions are introduced only once the general principle is well-established. Key principles are now discussed at the beginning of the book, and in order of relative importance, enabling students to understand the most important material without wading through complex theory. New chapters on wetland restoration and wetland services draw upon practical examples from around the world, providing a global context, and a new chapter on research will be particularly relevant to the advanced student planning their own studies.</t>
  </si>
  <si>
    <t>This book uniquely covers both Statics and Dynamics together with a section on background mathematics, providing the student with everything needed to complete typical first year undergraduate courses in these areas. Students often find Statics and Dynamics difficult subjects, since the skills needed to visualize problems and handle the mathematics can be tricky to master. Roberts' friendly approach makes life easier for both student and tutor, tackling concepts from first principles with many examples, exercises and helpful diagrams. The inclusion of a revision section on introductory mathematics is a huge bonus, allowing students to catch up on the pre-requisite mathematics needed to work through both courses.</t>
  </si>
  <si>
    <t>Plants are so much part of our environment that we often take them for granted, yet beautiful, fascinating and useful plants are everywhere, from isolated moss colonies on stone walls to vast complex communities within tropical rainforests. How did this array of form and habitat come about, and how do we humans interact with the plant kingdom? This unique new textbook provides a refreshing and stimulating consideration of these questions and throws light in a new way on the complexity, ecology, evolution and development of plants and our relationship with them. Illustrated throughout with numerous line diagrams and beautiful colour photographs, the book provides a comprehensive introduction to the fascinating lives that plants lead and the way in which our lives are inextricably linked to theirs. It will be particularly useful to students seeking a more ecological and process-oriented approach than is available in other plant science textbooks.</t>
  </si>
  <si>
    <t>Distributed algorithms have been the subject of intense development over the last twenty years. The second edition of this successful textbook provides an up-to-date introduction both to the topic, and to the theory behind the algorithms. The clear presentation makes the book suitable for advanced undergraduate or graduate courses, whilst the coverage is sufficiently deep to make it useful for practising engineers and researchers. The author concentrates on algorithms for the point-to-point message passing model, and includes algorithms for the implementation of computer communication networks. Other key areas discussed are algorithms for the control of distributed applications (wave, broadcast, election, termination detection, randomized algorithms for anonymous networks, snapshots, deadlock detection, synchronous systems), and fault-tolerance achievable by distributed algorithms. The two new chapters on sense of direction and failure detectors are state-of-the-art and will provide an entry to research in these still-developing topics.</t>
  </si>
  <si>
    <t>Temam and Miranville present core topics within the general themes of fluid and solid mechanics. The brisk style allows the text to cover a wide range of topics including viscous flow, magnetohydrodynamics, atmospheric flows, shock equations, turbulence, nonlinear solid mechanics, solitons, and the nonlinear Schrödinger equation. This second edition will be a unique resource for those studying continuum mechanics at the advanced undergraduate and beginning graduate level whether in engineering, mathematics, physics or the applied sciences. Exercises and hints for solutions have been added to the majority of chapters, and the final part on solid mechanics has been substantially expanded. These additions have now made it appropriate for use as a textbook, but it also remains an ideal reference book for students and anyone interested in continuum mechanics.</t>
  </si>
  <si>
    <t>This book covers the experimental and theoretical understanding of surface and thin film processes. It presents a unique description of surface processes in adsorption and crystal growth, including bonding in metals and semiconductors. Emphasis is placed on the strong link between science and technology in the description of, and research for, new devices based on thin film and surface science. Practical experimental design, sample preparation and analytical techniques are covered, including detailed discussions of Auger electron spectroscopy and microscopy. Thermodynamic and kinetic models of structure are emphasised throughout. The book provides extensive leads into practical and research literature, as well as resources on the World Wide Web . Each chapter contains problems which aim to develop awareness of the subject and the methods used. Aimed as a graduate textbook, this book will also be useful as a sourcebook for graduate students, researchers and practitioners in physics, chemistry, materials science and engineering.</t>
  </si>
  <si>
    <t>Plants make up 99.9 percent of the world's living matter, provide food and shelter, and control the Earth's climate. The study of plant ecology is therefore essential to understanding the biological functions and processes of the biosphere. This vibrant introductory textbook integrates important classical themes with recent ideas, models and data. The book begins with the origin of plants and their role in creating the biosphere as the context for discussing plant functional types and evolutionary patterns. The coverage continues logically through the exploration of causation with chapters, amongst others, on resources, stress, competition, predation, and mutualism. The book concludes with a chapter on conservation, addressing the concern that as many as one-third of all plant species are at risk of extinction. Each chapter is enriched with striking and unusual examples of plants (e.g., stone plants, carnivorous plants) and plant habitats (e.g., isolated tropical tepui, arctic cliffs). Paul Keddy writes in a lively and thought-provoking style which will appeal to students at all levels.</t>
  </si>
  <si>
    <t>This text is intended for a first undergraduate course in materials science and engineering with an emphasis on mechanical and electrical properties. The text features numerous useful examples and exercises. It differs from available texts in that it covers the materials of greatest interest in most undergraduate programs, leaving more specialized and advanced coverage for later course books. The text begins with phases and phase diagrams. This is followed by a chapter on diffusion, which treats diffusion in multiphase systems as well as single-phase systems. The next several chapters on mechanical behavior and failure should be of particular interest to mechanical engineers. There are chapters on iron and steel and on nonferrous alloys followed by chapters on specific types of materials. There is an emphasis on manufacturing, including recycling, casting and welding, powder processing, solid forming, and more modern techniques including photolithography, vapor deposition and the use of lasers.</t>
  </si>
  <si>
    <t>The third edition of this text has been completely rewritten and revised. It is intended for first- and second-year undergraduates in chemistry taking physical chemistry courses, and for undergraduates in other science and engineering subjects that require an understanding of chemistry. The author gives more attention to the solid and liquid states than is found in other texts on this subject, and introduces topics such as computer simulation and quasicrystals. Each chapter concludes with a set of problems, to which there are solution notes, designed to lead the reader to familiarity with the subject and its application in new situations. Computer programs designed to assist the reader are downloadable from the World Wide Web, from the time of publication. Detailed solutions to the problems will also be available via the World Wide Web. This modern text on physical chemistry will be of interest to undergraduate students in chemistry and also students in other areas of science and engineering requiring a familiarity with the subject.</t>
  </si>
  <si>
    <t>The central theme of Green Plants, first published in 2000, is the astonishing diversity of forms found in the plant kingdom, from the simplicity of prokaryotic algae to the myriad complexities of flowering plants. The book is arranged according to generally accepted classification schemes, beginning with algae (prokaryotic and eukaryotic) and moving through mosses, liverworts, fern allies, ferns and gymnosperms to flowering plants. Copiously illustrated throughout, it provides a concise account of all algae and land plants, with information on topics from cellular structure to life cycles and reproduction. The authors maintain a refreshingly cautious approach in discussions of possible phylogenetic relationships and include newly emerging information on features of plants known only as fossils. This edition has been completely updated to reflect current views on the origin of the major groups of plants, providing a resource for students of botany, and for researchers needing a comprehensive reference to the plant kingdom.</t>
  </si>
  <si>
    <t>Thoroughly revised for its second edition, this advanced textbook provides an introduction to the basic methods of computational physics, and an overview of progress in several areas of scientific computing by relying on free software available from CERN. The book begins by dealing with basic computational tools and routines, covering approximating functions, differential equations, spectral analysis, and matrix operations. Important concepts are illustrated by relevant examples at each stage. The author also discusses more advanced topics, such as molecular dynamics, modeling continuous systems, Monte Carlo methods, genetic algorithm and programming, and numerical renormalization. It includes many more exercises. This can be used as a textbook for either undergraduate or first-year graduate courses on computational physics or scientific computation. It will also be a useful reference for anyone involved in computational research.</t>
  </si>
  <si>
    <t>Analytical Mechanics, first published in 1999, provides a detailed introduction to the key analytical techniques of classical mechanics, one of the cornerstones of physics. It deals with all the important subjects encountered in an undergraduate course and prepares the reader thoroughly for further study at graduate level. The authors set out the fundamentals of Lagrangian and Hamiltonian mechanics early on in the book and go on to cover such topics as linear oscillators, planetary orbits, rigid-body motion, small vibrations, nonlinear dynamics, chaos, and special relativity. A special feature is the inclusion of many 'e-mail questions', which are intended to facilitate dialogue between the student and instructor. Many worked examples are given, and there are 250 homework exercises to help students gain confidence and proficiency in problem-solving. It is an ideal textbook for undergraduate courses in classical mechanics, and provides a sound foundation for graduate study.</t>
  </si>
  <si>
    <t>Mathematical modeling and computer simulation are useful tools for improving materials processing. While courses in materials processing have covered modeling, they have traditionally been devoted to one particular class of materials, that is, polymers, metals, or ceramics. This text offers a different approach, presenting an integrated treatment of metallic and non-metallic materials.  The authors show that a common base of knowledge - specifically, the fundamentals of heat transfer and fluid mechanics - provides a unifying theme for these seemingly disparate areas.  Emphasis is placed on understanding basic physical phenomena and knowing how to include them in a model. The book also treats selected numerical methods, showing the relationship between the physical system, analytical solution, and the numerical scheme. A wealth of practical, realistic examples are provided, as well as homework exercises. Students, and practising engineers who must deal with a wide variety of materials and processing problems, will benefit from the unified treatment presented in this book.</t>
  </si>
  <si>
    <t>Specifically tailored to life science students, this textbook explains quantitative aspects of human biophysics with examples drawn from contemporary physiology, genetics and nanobiology. It outlines important physical ideas, equations and examples at the heart of contemporary physiology, along with the organization necessary to understand that knowledge. The wide range of biophysical topics covered include energetics, bond formation and dissociation, diffusion and directed transport, muscle and connective tissue physics, fluid flow, membrane structure, electrical properties and transport, pharmacokinetics and system dynamics and stability. Enabling students to understand the uses of quantitation in modern biology, equations are presented in the context of their application, rather than derivation. They are each directed toward the understanding of a biological principle, with a particular emphasis on human biology. Supplementary resources, including a range of test questions, are available at www.cambridge.org/9781107001442.</t>
  </si>
  <si>
    <t>This textbook provides an introduction to general relativity for mathematics undergraduates or graduate physicists. After a review of Cartesian tensor notation and special relativity the concepts of Riemannian differential geometry are introducted. More emphasis is placed on an intuitive grasp of the subject and a calculational facility than on a rigorous mathematical exposition. General relativity is then presented as a relativistic theory of gravity reducing in the appropriate limits to Newtonian gravity or special relativity. The Schwarzchild solution is derived and the gravitational red-shift, time dilation and classic tests of general relativity are discussed. There is a brief account of gravitational collapse and black holes based on the extended Schwarzchild solution. Other vacuum solutions are described, motivated by their counterparts in linearised general relativity. The book ends with chapters on cosmological solutions to the field equations. There are exercises attached to each chapter, some of which extend the development given in the text.</t>
  </si>
  <si>
    <t>Number theory is concerned with the properties of the natural numbers: 1, 2, 3 … During the seventeenth and eighteenth centuries, number theory became established through the work of Fermat, Euler and Gauss. With the hand calculators and computers of today the results of extensive numerical work are instantly available and the road leading to their discoveries may be traversed with comparative care. Now in its second edition, this book consists of a sequence of exercises that will lead readers from quite simple number work to the point where they can prove algebraically the classical results of elementary number theory for themselves. A modern secondary school course in mathematics is sufficient background for the whole book which is designed to be used as an undergraduate course in number theory to be pursued by independent study without supporting lectures.</t>
  </si>
  <si>
    <t>This textbook is an introduction to the theory of Hilbert space and its applications. The notion of Hilbert space is central in functional analysis and is used in numerous branches of pure and applied mathematics. Dr Young has stressed applications of the theory, particularly to the solution of partial differential equations in mathematical physics and to the approximation of functions in complex analysis. Some basic familiarity with real analysis, linear algebra and metric spaces is assumed, but otherwise the book is self-contained. It is based on courses given at the University of Glasgow and contains numerous examples and exercises (many with solutions). Thus it will make an excellent first course in Hilbert space theory at either undergraduate or graduate level and will also be of interest to electrical engineers and physicists, particularly those involved in control theory and filter design.</t>
  </si>
  <si>
    <t>Clear and reader-friendly, this is an ideal textbook for students seeking an introduction to thermal physics. Written by an experienced teacher and extensively class-tested, Thermal Physics provides a comprehensive grounding in thermodynamics, statistical mechanics, and kinetic theory. A key feature of this text is its readily accessible introductory chapters, which begin with a review of fundamental ideas. Entropy, conceived microscopically and statistically, and the Second Law of Thermodynamics are introduced early in the book. Throughout, topics are built on a conceptual foundation of four linked elements: entropy and the Second Law, the canonical probability distribution, the partition function, and the chemical potential. As well as providing a solid preparation in the basics of the subject, the text goes on to explain exciting recent developments such as Bose-Einstein condensation and critical phenomena. Key equations are highlighted throughout, and each chapter contains a summary of essential ideas and an extensive set of problems of varying degrees of difficulty. A free solutions manual is available for instructors (ISBN 0521 658608). Thermal Physics is suitable for both undergraduates and graduates in physics and astronomy.</t>
  </si>
  <si>
    <t>Equilibrium Thermodynamics gives a comprehensive but concise course in the fundamentals of classical thermodynamics. Although the subject is essentially classical in nature, illustrative material is drawn widely from modern physics and free use is made of microscopic ideas to illuminate it. The overriding objective in writing the book was to achieve a clear exposition: to give an account of the subject that it both stimulating and easy to learn from. Classical thermodynamics has such wide application that it can be taught in many ways. The terms of reference for Equilibrium Thermodynamics are primarily those of the undergraduate physicist; but it is also suitable for courses in chemistry, engineering, materials science etc. The subject is usually taught in the first or second year of an undergraduate course, but the book takes the student to degree standard (and beyond). Prerequisites are elementary or school-level thermal physics.</t>
  </si>
  <si>
    <t>The term 'transport phenomena' describes the fundamental processes of momentum, energy, and mass transfer. This text provides a thorough discussion of transport phenomena, laying the foundation for understanding a wide variety of operations used by chemical engineers. The book is arranged in three parallel parts covering the major topics of momentum, energy, and mass transfer. Each part begins with the theory, followed by illustrations of the way the theory can be used to obtain fairly complete solutions, and concludes with the four most common types of averaging used to obtain approximate solutions. A broad range of technologically important examples, as well as numerous exercises, are provided throughout the text. Based on the author's extensive teaching experience, a suggested lecture outline is also included. This book is intended for first-year graduate engineering students; it will be an equally useful reference for researchers in this field.</t>
  </si>
  <si>
    <t>Natural Enemies: An Introduction to Biological Control gives a thorough grounding in the biological control of arthropods, vertebrates, weeds and plant pathogens through use of natural enemies. The book is intended for students, professionals, and others wishing to learn the basics of biological control. Ann Hajek discusses the reasons why biological control is used, describes different use strategies and associated safety issues, as well as how best to integrate biological control with other types of pest management. She goes on to describe the basic biology of the different types of natural enemies, and gives examples of successful biological control programs. Throughout this book, the ecological relationships that make control possible are emphasised, and the major strategies for the use of different types of natural enemies detailed, with discussions of the specific conditions under which each strategy is successful in controlling pests.</t>
  </si>
  <si>
    <t>Now in paperback, this book provides an overview of the physics of condensed matter systems. Assuming a familiarity with the basics of quantum mechanics and statistical mechanics, the book establishes a general framework for describing condensed phases of matter, based on symmetries and conservation laws. It explores the role of spatial dimensionality and microscopic interactions in determining the nature of phase transitions, as well as discussing the structure and properties of materials with different symmetries. Particular attention is given to critical phenomena and renormalization group methods. The properties of liquids, liquid crystals, quasicrystals, crystalline solids, magnetically ordered systems and amorphous solids are investigated in terms of their symmetry, generalised rigidity, hydrodynamics and topological defect structure. In addition to serving as a course text, this book is an essential reference for students and researchers in physics, applied physics, chemistry, materials science and engineering, who are interested in modern condensed matter physics.</t>
  </si>
  <si>
    <t>Our understanding of earthquakes and faulting processes has developed significantly since publication of the successful first edition of this book in 1990. This revised edition, first published in 2002, was therefore thoroughly up-dated whilst maintaining and developing the two major themes of the first edition. The first of these themes is the connection between fault and earthquake mechanics, including fault scaling laws, the nature of fault populations, and how these result from the processes of fault growth and interaction. The second major theme is the central role of the rate-state friction laws in earthquake mechanics, which provide a unifying framework within which a wide range of faulting phenomena can be interpreted. With the inclusion of two chapters explaining brittle fracture and rock friction from first principles, this book is written at a level which will appeal to graduate students and research scientists in the fields of seismology, physics, geology, geodesy and rock mechanics.</t>
  </si>
  <si>
    <t>How can the drag coefficient of a car be reduced? What factors govern the variation in the shape of the Earth's magnetosphere? What is the basis of weather prediction? These are examples of problems that can only be tackled with a sound knowledge of the principles and methods of fluid dynamics. This important discipline has applications which range from the study of the large-scale properties of the galaxies to the design of high precision engineering components. This book introduces the subject of fluid dynamics from the first principles. The first eleven chapters cover all the basic ideas of fluid mechanics, explaining carefully the modelling and mathematics needed. The last six chapters illustrate applications of this material to linearised sound and water waves, to high speed flow of air, to non-linear water waves on channels, and to aerofoil theory. Over 350 diagrams have been used to illustrate key points. Exercises are included to help develop and reinforce the reader's understanding of the material presented. References at the ends of each chapter serve not only to guide readers to more detailed texts, but also list where alternative descriptions of the salient points in the chapter may be found. This book is an undergraduate text for second or third year students of mathematics or mathematical physics, who are taking a first course in fluid dynamics.</t>
  </si>
  <si>
    <t>Do you want a rigorous book that remembers where PDEs come from and what they look like? This highly visual introduction to linear PDEs and initial/boundary value problems connects the math to physical reality, all the time providing a rigorous mathematical foundation for all solution methods. Readers are gradually introduced to abstraction – the most powerful tool for solving problems – rather than simply drilled in the practice of imitating solutions to given examples. The book is therefore ideal for students in mathematics and physics who require a more theoretical treatment than given in most introductory texts. Also designed with lecturers in mind, the fully modular presentation is easily adapted to a course of one-hour lectures, and a suggested 12-week syllabus is included to aid planning. Downloadable files for the hundreds of figures, hundreds of challenging exercises, and practice problems that appear in the book are available online, as are solutions.</t>
  </si>
  <si>
    <t>9780521621113</t>
    <phoneticPr fontId="1" type="noConversion"/>
  </si>
  <si>
    <t>9781107003118</t>
    <phoneticPr fontId="1" type="noConversion"/>
  </si>
  <si>
    <t>9780521247887</t>
    <phoneticPr fontId="1" type="noConversion"/>
  </si>
  <si>
    <t>9781009218283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</si>
</sst>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等线"/>
      <family val="2"/>
      <charset val="134"/>
      <scheme val="minor"/>
    </font>
    <font>
      <sz val="9"/>
      <name val="等线"/>
      <family val="2"/>
      <charset val="134"/>
      <scheme val="minor"/>
    </font>
    <font>
      <sz val="10"/>
      <name val="Arial"/>
      <family val="2"/>
    </font>
    <font>
      <b/>
      <sz val="11"/>
      <color theme="1"/>
      <name val="等线"/>
      <family val="3"/>
      <charset val="134"/>
      <scheme val="minor"/>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1" xfId="0" applyBorder="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center"/>
    </xf>
    <xf numFmtId="49" fontId="0" fillId="0" borderId="0" xfId="0" applyNumberFormat="1">
      <alignmen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3"/>
  <sheetViews>
    <sheetView tabSelected="1" workbookViewId="0">
      <selection activeCell="M2" sqref="M2"/>
    </sheetView>
  </sheetViews>
  <sheetFormatPr defaultRowHeight="15.6" x14ac:dyDescent="0.3"/>
  <cols>
    <col min="1" max="1" width="13.6328125" customWidth="1"/>
    <col min="2" max="2" width="13.36328125" style="8" customWidth="1"/>
    <col min="3" max="3" width="14" customWidth="1"/>
    <col min="4" max="4" width="24.453125" customWidth="1"/>
    <col min="5" max="5" width="26.7265625" customWidth="1"/>
    <col min="9" max="9" width="14.7265625" customWidth="1"/>
  </cols>
  <sheetData>
    <row r="1" spans="1:13" s="3" customFormat="1" ht="19.5" customHeight="1" x14ac:dyDescent="0.3">
      <c r="A1" s="1" t="s">
        <v>5</v>
      </c>
      <c r="B1" s="1" t="s">
        <v>15</v>
      </c>
      <c r="C1" s="2" t="s">
        <v>16</v>
      </c>
      <c r="D1" s="2" t="s">
        <v>0</v>
      </c>
      <c r="E1" s="2" t="s">
        <v>17</v>
      </c>
      <c r="F1" s="2" t="s">
        <v>18</v>
      </c>
      <c r="G1" s="2" t="s">
        <v>19</v>
      </c>
      <c r="H1" s="2" t="s">
        <v>4</v>
      </c>
      <c r="I1" s="2" t="s">
        <v>1</v>
      </c>
      <c r="J1" s="2" t="s">
        <v>2</v>
      </c>
      <c r="K1" s="2" t="s">
        <v>3</v>
      </c>
      <c r="L1" s="2" t="s">
        <v>20</v>
      </c>
      <c r="M1" s="2" t="s">
        <v>21</v>
      </c>
    </row>
    <row r="2" spans="1:13" x14ac:dyDescent="0.3">
      <c r="A2" s="5" t="s">
        <v>22</v>
      </c>
      <c r="B2" s="7" t="s">
        <v>23</v>
      </c>
      <c r="C2" s="6" t="s">
        <v>280</v>
      </c>
      <c r="D2" s="5" t="s">
        <v>334</v>
      </c>
      <c r="E2" s="5" t="s">
        <v>466</v>
      </c>
      <c r="F2" s="4" t="s">
        <v>7</v>
      </c>
      <c r="G2" s="4" t="s">
        <v>641</v>
      </c>
      <c r="H2" s="6">
        <v>4</v>
      </c>
      <c r="I2" s="5" t="s">
        <v>670</v>
      </c>
      <c r="J2" s="5" t="s">
        <v>798</v>
      </c>
      <c r="K2" s="6" t="s">
        <v>8</v>
      </c>
      <c r="L2" s="6" t="s">
        <v>6</v>
      </c>
      <c r="M2" s="5" t="s">
        <v>826</v>
      </c>
    </row>
    <row r="3" spans="1:13" x14ac:dyDescent="0.3">
      <c r="A3" s="5" t="s">
        <v>24</v>
      </c>
      <c r="B3" s="7" t="s">
        <v>25</v>
      </c>
      <c r="C3" s="6" t="s">
        <v>281</v>
      </c>
      <c r="D3" s="5" t="s">
        <v>335</v>
      </c>
      <c r="E3" s="5" t="s">
        <v>467</v>
      </c>
      <c r="F3" s="4" t="s">
        <v>7</v>
      </c>
      <c r="G3" s="4" t="s">
        <v>641</v>
      </c>
      <c r="H3" s="6">
        <v>1</v>
      </c>
      <c r="I3" s="5" t="s">
        <v>671</v>
      </c>
      <c r="J3" s="5" t="s">
        <v>798</v>
      </c>
      <c r="K3" s="6" t="s">
        <v>13</v>
      </c>
      <c r="L3" s="6" t="s">
        <v>6</v>
      </c>
      <c r="M3" s="5" t="s">
        <v>827</v>
      </c>
    </row>
    <row r="4" spans="1:13" x14ac:dyDescent="0.3">
      <c r="A4" s="5" t="s">
        <v>26</v>
      </c>
      <c r="B4" s="7" t="s">
        <v>27</v>
      </c>
      <c r="C4" s="6" t="s">
        <v>282</v>
      </c>
      <c r="D4" s="5" t="s">
        <v>336</v>
      </c>
      <c r="E4" s="5" t="s">
        <v>468</v>
      </c>
      <c r="F4" s="4" t="s">
        <v>593</v>
      </c>
      <c r="G4" s="4" t="s">
        <v>642</v>
      </c>
      <c r="H4" s="6">
        <v>1</v>
      </c>
      <c r="I4" s="5" t="s">
        <v>672</v>
      </c>
      <c r="J4" s="5" t="s">
        <v>798</v>
      </c>
      <c r="K4" s="6" t="s">
        <v>14</v>
      </c>
      <c r="L4" s="6" t="s">
        <v>6</v>
      </c>
      <c r="M4" s="5" t="s">
        <v>828</v>
      </c>
    </row>
    <row r="5" spans="1:13" x14ac:dyDescent="0.3">
      <c r="A5" s="5" t="s">
        <v>28</v>
      </c>
      <c r="B5" s="7" t="s">
        <v>29</v>
      </c>
      <c r="C5" s="6" t="s">
        <v>283</v>
      </c>
      <c r="D5" s="5" t="s">
        <v>337</v>
      </c>
      <c r="E5" s="5" t="s">
        <v>469</v>
      </c>
      <c r="F5" s="4" t="s">
        <v>7</v>
      </c>
      <c r="G5" s="4" t="s">
        <v>643</v>
      </c>
      <c r="H5" s="6">
        <v>1</v>
      </c>
      <c r="I5" s="5" t="s">
        <v>673</v>
      </c>
      <c r="J5" s="5" t="s">
        <v>798</v>
      </c>
      <c r="K5" s="6" t="s">
        <v>13</v>
      </c>
      <c r="L5" s="6" t="s">
        <v>6</v>
      </c>
      <c r="M5" s="5" t="s">
        <v>829</v>
      </c>
    </row>
    <row r="6" spans="1:13" x14ac:dyDescent="0.3">
      <c r="A6" s="5" t="s">
        <v>30</v>
      </c>
      <c r="B6" s="7" t="s">
        <v>31</v>
      </c>
      <c r="C6" s="6" t="s">
        <v>284</v>
      </c>
      <c r="D6" s="5" t="s">
        <v>338</v>
      </c>
      <c r="E6" s="5" t="s">
        <v>470</v>
      </c>
      <c r="F6" s="4" t="s">
        <v>594</v>
      </c>
      <c r="G6" s="4" t="s">
        <v>641</v>
      </c>
      <c r="H6" s="6">
        <v>1</v>
      </c>
      <c r="I6" s="5" t="s">
        <v>674</v>
      </c>
      <c r="J6" s="5" t="s">
        <v>798</v>
      </c>
      <c r="K6" s="6" t="s">
        <v>8</v>
      </c>
      <c r="L6" s="6" t="s">
        <v>6</v>
      </c>
      <c r="M6" s="5" t="s">
        <v>830</v>
      </c>
    </row>
    <row r="7" spans="1:13" x14ac:dyDescent="0.3">
      <c r="A7" s="5" t="s">
        <v>32</v>
      </c>
      <c r="B7" s="7" t="s">
        <v>33</v>
      </c>
      <c r="C7" s="6" t="s">
        <v>285</v>
      </c>
      <c r="D7" s="5" t="s">
        <v>339</v>
      </c>
      <c r="E7" s="5" t="s">
        <v>471</v>
      </c>
      <c r="F7" s="4" t="s">
        <v>7</v>
      </c>
      <c r="G7" s="4" t="s">
        <v>644</v>
      </c>
      <c r="H7" s="6">
        <v>1</v>
      </c>
      <c r="I7" s="5" t="s">
        <v>675</v>
      </c>
      <c r="J7" s="5" t="s">
        <v>798</v>
      </c>
      <c r="K7" s="6" t="s">
        <v>13</v>
      </c>
      <c r="L7" s="6" t="s">
        <v>6</v>
      </c>
      <c r="M7" s="5" t="s">
        <v>831</v>
      </c>
    </row>
    <row r="8" spans="1:13" x14ac:dyDescent="0.3">
      <c r="A8" s="5" t="s">
        <v>34</v>
      </c>
      <c r="B8" s="7" t="s">
        <v>35</v>
      </c>
      <c r="C8" s="6" t="s">
        <v>286</v>
      </c>
      <c r="D8" s="5" t="s">
        <v>340</v>
      </c>
      <c r="E8" s="5" t="s">
        <v>472</v>
      </c>
      <c r="F8" s="4" t="s">
        <v>595</v>
      </c>
      <c r="G8" s="4" t="s">
        <v>645</v>
      </c>
      <c r="H8" s="6">
        <v>1</v>
      </c>
      <c r="I8" s="5" t="s">
        <v>676</v>
      </c>
      <c r="J8" s="5" t="s">
        <v>798</v>
      </c>
      <c r="K8" s="6" t="s">
        <v>13</v>
      </c>
      <c r="L8" s="6" t="s">
        <v>6</v>
      </c>
      <c r="M8" s="5" t="s">
        <v>832</v>
      </c>
    </row>
    <row r="9" spans="1:13" x14ac:dyDescent="0.3">
      <c r="A9" s="5" t="s">
        <v>36</v>
      </c>
      <c r="B9" s="7" t="s">
        <v>37</v>
      </c>
      <c r="C9" s="6" t="s">
        <v>9</v>
      </c>
      <c r="D9" s="5" t="s">
        <v>341</v>
      </c>
      <c r="E9" s="5" t="s">
        <v>473</v>
      </c>
      <c r="F9" s="4" t="s">
        <v>7</v>
      </c>
      <c r="G9" s="4" t="s">
        <v>646</v>
      </c>
      <c r="H9" s="6">
        <v>3</v>
      </c>
      <c r="I9" s="5" t="s">
        <v>677</v>
      </c>
      <c r="J9" s="5" t="s">
        <v>798</v>
      </c>
      <c r="K9" s="6" t="s">
        <v>8</v>
      </c>
      <c r="L9" s="6" t="s">
        <v>6</v>
      </c>
      <c r="M9" s="5" t="s">
        <v>833</v>
      </c>
    </row>
    <row r="10" spans="1:13" x14ac:dyDescent="0.3">
      <c r="A10" s="5" t="s">
        <v>38</v>
      </c>
      <c r="B10" s="7" t="s">
        <v>39</v>
      </c>
      <c r="C10" s="6" t="s">
        <v>287</v>
      </c>
      <c r="D10" s="5" t="s">
        <v>342</v>
      </c>
      <c r="E10" s="5" t="s">
        <v>474</v>
      </c>
      <c r="F10" s="4" t="s">
        <v>596</v>
      </c>
      <c r="G10" s="4" t="s">
        <v>647</v>
      </c>
      <c r="H10" s="6" t="s">
        <v>666</v>
      </c>
      <c r="I10" s="5" t="s">
        <v>678</v>
      </c>
      <c r="J10" s="5" t="s">
        <v>798</v>
      </c>
      <c r="K10" s="6" t="s">
        <v>799</v>
      </c>
      <c r="L10" s="6" t="s">
        <v>6</v>
      </c>
      <c r="M10" s="5" t="s">
        <v>834</v>
      </c>
    </row>
    <row r="11" spans="1:13" x14ac:dyDescent="0.3">
      <c r="A11" s="5" t="s">
        <v>40</v>
      </c>
      <c r="B11" s="7" t="s">
        <v>41</v>
      </c>
      <c r="C11" s="6" t="s">
        <v>287</v>
      </c>
      <c r="D11" s="5" t="s">
        <v>343</v>
      </c>
      <c r="E11" s="5" t="s">
        <v>475</v>
      </c>
      <c r="F11" s="4" t="s">
        <v>7</v>
      </c>
      <c r="G11" s="4" t="s">
        <v>648</v>
      </c>
      <c r="H11" s="6" t="s">
        <v>667</v>
      </c>
      <c r="I11" s="5" t="s">
        <v>679</v>
      </c>
      <c r="J11" s="5" t="s">
        <v>798</v>
      </c>
      <c r="K11" s="6" t="s">
        <v>800</v>
      </c>
      <c r="L11" s="6" t="s">
        <v>6</v>
      </c>
      <c r="M11" s="5" t="s">
        <v>835</v>
      </c>
    </row>
    <row r="12" spans="1:13" x14ac:dyDescent="0.3">
      <c r="A12" s="5" t="s">
        <v>42</v>
      </c>
      <c r="B12" s="7" t="s">
        <v>43</v>
      </c>
      <c r="C12" s="6" t="s">
        <v>9</v>
      </c>
      <c r="D12" s="5" t="s">
        <v>344</v>
      </c>
      <c r="E12" s="5" t="s">
        <v>476</v>
      </c>
      <c r="F12" s="4" t="s">
        <v>7</v>
      </c>
      <c r="G12" s="4" t="s">
        <v>649</v>
      </c>
      <c r="H12" s="6" t="s">
        <v>668</v>
      </c>
      <c r="I12" s="5" t="s">
        <v>680</v>
      </c>
      <c r="J12" s="5" t="s">
        <v>798</v>
      </c>
      <c r="K12" s="6" t="s">
        <v>801</v>
      </c>
      <c r="L12" s="6" t="s">
        <v>6</v>
      </c>
      <c r="M12" s="5" t="s">
        <v>836</v>
      </c>
    </row>
    <row r="13" spans="1:13" x14ac:dyDescent="0.3">
      <c r="A13" s="5" t="s">
        <v>44</v>
      </c>
      <c r="B13" s="7" t="s">
        <v>45</v>
      </c>
      <c r="C13" s="6" t="s">
        <v>288</v>
      </c>
      <c r="D13" s="5" t="s">
        <v>345</v>
      </c>
      <c r="E13" s="5" t="s">
        <v>477</v>
      </c>
      <c r="F13" s="4" t="s">
        <v>7</v>
      </c>
      <c r="G13" s="4" t="s">
        <v>647</v>
      </c>
      <c r="H13" s="6" t="s">
        <v>666</v>
      </c>
      <c r="I13" s="5" t="s">
        <v>681</v>
      </c>
      <c r="J13" s="5" t="s">
        <v>798</v>
      </c>
      <c r="K13" s="6" t="s">
        <v>802</v>
      </c>
      <c r="L13" s="6" t="s">
        <v>6</v>
      </c>
      <c r="M13" s="5" t="s">
        <v>837</v>
      </c>
    </row>
    <row r="14" spans="1:13" x14ac:dyDescent="0.3">
      <c r="A14" s="5" t="s">
        <v>46</v>
      </c>
      <c r="B14" s="7" t="s">
        <v>47</v>
      </c>
      <c r="C14" s="6" t="s">
        <v>289</v>
      </c>
      <c r="D14" s="5" t="s">
        <v>346</v>
      </c>
      <c r="E14" s="5" t="s">
        <v>478</v>
      </c>
      <c r="F14" s="4" t="s">
        <v>597</v>
      </c>
      <c r="G14" s="4" t="s">
        <v>647</v>
      </c>
      <c r="H14" s="6" t="s">
        <v>666</v>
      </c>
      <c r="I14" s="5" t="s">
        <v>682</v>
      </c>
      <c r="J14" s="5" t="s">
        <v>798</v>
      </c>
      <c r="K14" s="6" t="s">
        <v>799</v>
      </c>
      <c r="L14" s="6" t="s">
        <v>6</v>
      </c>
      <c r="M14" s="5" t="s">
        <v>838</v>
      </c>
    </row>
    <row r="15" spans="1:13" x14ac:dyDescent="0.3">
      <c r="A15" s="5" t="s">
        <v>48</v>
      </c>
      <c r="B15" s="7" t="s">
        <v>49</v>
      </c>
      <c r="C15" s="6" t="s">
        <v>290</v>
      </c>
      <c r="D15" s="5" t="s">
        <v>347</v>
      </c>
      <c r="E15" s="5" t="s">
        <v>479</v>
      </c>
      <c r="F15" s="4" t="s">
        <v>598</v>
      </c>
      <c r="G15" s="4" t="s">
        <v>650</v>
      </c>
      <c r="H15" s="6" t="s">
        <v>7</v>
      </c>
      <c r="I15" s="5" t="s">
        <v>683</v>
      </c>
      <c r="J15" s="5" t="s">
        <v>798</v>
      </c>
      <c r="K15" s="6" t="s">
        <v>803</v>
      </c>
      <c r="L15" s="6" t="s">
        <v>6</v>
      </c>
      <c r="M15" s="5" t="s">
        <v>839</v>
      </c>
    </row>
    <row r="16" spans="1:13" x14ac:dyDescent="0.3">
      <c r="A16" s="5" t="s">
        <v>50</v>
      </c>
      <c r="B16" s="7" t="s">
        <v>51</v>
      </c>
      <c r="C16" s="6" t="s">
        <v>291</v>
      </c>
      <c r="D16" s="5" t="s">
        <v>348</v>
      </c>
      <c r="E16" s="5" t="s">
        <v>480</v>
      </c>
      <c r="F16" s="4" t="s">
        <v>7</v>
      </c>
      <c r="G16" s="4" t="s">
        <v>647</v>
      </c>
      <c r="H16" s="6" t="s">
        <v>666</v>
      </c>
      <c r="I16" s="5" t="s">
        <v>684</v>
      </c>
      <c r="J16" s="5" t="s">
        <v>798</v>
      </c>
      <c r="K16" s="6" t="s">
        <v>804</v>
      </c>
      <c r="L16" s="6" t="s">
        <v>6</v>
      </c>
      <c r="M16" s="5" t="s">
        <v>840</v>
      </c>
    </row>
    <row r="17" spans="1:13" x14ac:dyDescent="0.3">
      <c r="A17" s="5" t="s">
        <v>52</v>
      </c>
      <c r="B17" s="7" t="s">
        <v>53</v>
      </c>
      <c r="C17" s="6" t="s">
        <v>287</v>
      </c>
      <c r="D17" s="5" t="s">
        <v>349</v>
      </c>
      <c r="E17" s="5" t="s">
        <v>481</v>
      </c>
      <c r="F17" s="4" t="s">
        <v>599</v>
      </c>
      <c r="G17" s="4" t="s">
        <v>648</v>
      </c>
      <c r="H17" s="6" t="s">
        <v>666</v>
      </c>
      <c r="I17" s="5" t="s">
        <v>685</v>
      </c>
      <c r="J17" s="5" t="s">
        <v>798</v>
      </c>
      <c r="K17" s="6" t="s">
        <v>805</v>
      </c>
      <c r="L17" s="6" t="s">
        <v>6</v>
      </c>
      <c r="M17" s="5" t="s">
        <v>841</v>
      </c>
    </row>
    <row r="18" spans="1:13" x14ac:dyDescent="0.3">
      <c r="A18" s="5" t="s">
        <v>54</v>
      </c>
      <c r="B18" s="7" t="s">
        <v>55</v>
      </c>
      <c r="C18" s="6" t="s">
        <v>291</v>
      </c>
      <c r="D18" s="5" t="s">
        <v>350</v>
      </c>
      <c r="E18" s="5" t="s">
        <v>482</v>
      </c>
      <c r="F18" s="4" t="s">
        <v>7</v>
      </c>
      <c r="G18" s="4" t="s">
        <v>647</v>
      </c>
      <c r="H18" s="6" t="s">
        <v>666</v>
      </c>
      <c r="I18" s="5" t="s">
        <v>686</v>
      </c>
      <c r="J18" s="5" t="s">
        <v>798</v>
      </c>
      <c r="K18" s="6" t="s">
        <v>806</v>
      </c>
      <c r="L18" s="6" t="s">
        <v>6</v>
      </c>
      <c r="M18" s="5" t="s">
        <v>842</v>
      </c>
    </row>
    <row r="19" spans="1:13" x14ac:dyDescent="0.3">
      <c r="A19" s="5" t="s">
        <v>56</v>
      </c>
      <c r="B19" s="7" t="s">
        <v>57</v>
      </c>
      <c r="C19" s="6" t="s">
        <v>292</v>
      </c>
      <c r="D19" s="5" t="s">
        <v>351</v>
      </c>
      <c r="E19" s="5" t="s">
        <v>483</v>
      </c>
      <c r="F19" s="4" t="s">
        <v>7</v>
      </c>
      <c r="G19" s="4" t="s">
        <v>647</v>
      </c>
      <c r="H19" s="6" t="s">
        <v>668</v>
      </c>
      <c r="I19" s="5" t="s">
        <v>687</v>
      </c>
      <c r="J19" s="5" t="s">
        <v>798</v>
      </c>
      <c r="K19" s="6" t="s">
        <v>807</v>
      </c>
      <c r="L19" s="6" t="s">
        <v>6</v>
      </c>
      <c r="M19" s="5" t="s">
        <v>843</v>
      </c>
    </row>
    <row r="20" spans="1:13" x14ac:dyDescent="0.3">
      <c r="A20" s="5" t="s">
        <v>58</v>
      </c>
      <c r="B20" s="7" t="s">
        <v>59</v>
      </c>
      <c r="C20" s="6" t="s">
        <v>293</v>
      </c>
      <c r="D20" s="5" t="s">
        <v>352</v>
      </c>
      <c r="E20" s="5" t="s">
        <v>484</v>
      </c>
      <c r="F20" s="4" t="s">
        <v>7</v>
      </c>
      <c r="G20" s="4" t="s">
        <v>651</v>
      </c>
      <c r="H20" s="6" t="s">
        <v>666</v>
      </c>
      <c r="I20" s="5" t="s">
        <v>688</v>
      </c>
      <c r="J20" s="5" t="s">
        <v>798</v>
      </c>
      <c r="K20" s="6" t="s">
        <v>808</v>
      </c>
      <c r="L20" s="6" t="s">
        <v>6</v>
      </c>
      <c r="M20" s="5" t="s">
        <v>844</v>
      </c>
    </row>
    <row r="21" spans="1:13" x14ac:dyDescent="0.3">
      <c r="A21" s="5" t="s">
        <v>60</v>
      </c>
      <c r="B21" s="7" t="s">
        <v>61</v>
      </c>
      <c r="C21" s="6" t="s">
        <v>282</v>
      </c>
      <c r="D21" s="5" t="s">
        <v>353</v>
      </c>
      <c r="E21" s="5" t="s">
        <v>485</v>
      </c>
      <c r="F21" s="4" t="s">
        <v>7</v>
      </c>
      <c r="G21" s="4" t="s">
        <v>647</v>
      </c>
      <c r="H21" s="6">
        <v>1</v>
      </c>
      <c r="I21" s="5" t="s">
        <v>689</v>
      </c>
      <c r="J21" s="5" t="s">
        <v>798</v>
      </c>
      <c r="K21" s="6" t="s">
        <v>13</v>
      </c>
      <c r="L21" s="6" t="s">
        <v>6</v>
      </c>
      <c r="M21" s="5" t="s">
        <v>845</v>
      </c>
    </row>
    <row r="22" spans="1:13" x14ac:dyDescent="0.3">
      <c r="A22" s="5" t="s">
        <v>62</v>
      </c>
      <c r="B22" s="7" t="s">
        <v>63</v>
      </c>
      <c r="C22" s="6" t="s">
        <v>284</v>
      </c>
      <c r="D22" s="5" t="s">
        <v>354</v>
      </c>
      <c r="E22" s="5" t="s">
        <v>486</v>
      </c>
      <c r="F22" s="4" t="s">
        <v>600</v>
      </c>
      <c r="G22" s="4" t="s">
        <v>641</v>
      </c>
      <c r="H22" s="6">
        <v>1</v>
      </c>
      <c r="I22" s="5" t="s">
        <v>690</v>
      </c>
      <c r="J22" s="5" t="s">
        <v>798</v>
      </c>
      <c r="K22" s="6" t="s">
        <v>13</v>
      </c>
      <c r="L22" s="6" t="s">
        <v>6</v>
      </c>
      <c r="M22" s="5" t="s">
        <v>846</v>
      </c>
    </row>
    <row r="23" spans="1:13" x14ac:dyDescent="0.3">
      <c r="A23" s="5" t="s">
        <v>64</v>
      </c>
      <c r="B23" s="7" t="s">
        <v>65</v>
      </c>
      <c r="C23" s="6" t="s">
        <v>294</v>
      </c>
      <c r="D23" s="5" t="s">
        <v>355</v>
      </c>
      <c r="E23" s="5" t="s">
        <v>487</v>
      </c>
      <c r="F23" s="4" t="s">
        <v>7</v>
      </c>
      <c r="G23" s="4" t="s">
        <v>641</v>
      </c>
      <c r="H23" s="6">
        <v>1</v>
      </c>
      <c r="I23" s="5" t="s">
        <v>691</v>
      </c>
      <c r="J23" s="5" t="s">
        <v>798</v>
      </c>
      <c r="K23" s="6" t="s">
        <v>8</v>
      </c>
      <c r="L23" s="6" t="s">
        <v>6</v>
      </c>
      <c r="M23" s="5" t="s">
        <v>847</v>
      </c>
    </row>
    <row r="24" spans="1:13" x14ac:dyDescent="0.3">
      <c r="A24" s="5" t="s">
        <v>66</v>
      </c>
      <c r="B24" s="7" t="s">
        <v>67</v>
      </c>
      <c r="C24" s="6" t="s">
        <v>295</v>
      </c>
      <c r="D24" s="5" t="s">
        <v>356</v>
      </c>
      <c r="E24" s="5" t="s">
        <v>488</v>
      </c>
      <c r="F24" s="4" t="s">
        <v>7</v>
      </c>
      <c r="G24" s="4" t="s">
        <v>643</v>
      </c>
      <c r="H24" s="6">
        <v>2</v>
      </c>
      <c r="I24" s="5" t="s">
        <v>692</v>
      </c>
      <c r="J24" s="5" t="s">
        <v>798</v>
      </c>
      <c r="K24" s="6" t="s">
        <v>13</v>
      </c>
      <c r="L24" s="6" t="s">
        <v>6</v>
      </c>
      <c r="M24" s="5" t="s">
        <v>848</v>
      </c>
    </row>
    <row r="25" spans="1:13" x14ac:dyDescent="0.3">
      <c r="A25" s="5" t="s">
        <v>68</v>
      </c>
      <c r="B25" s="7" t="s">
        <v>69</v>
      </c>
      <c r="C25" s="6" t="s">
        <v>296</v>
      </c>
      <c r="D25" s="5" t="s">
        <v>357</v>
      </c>
      <c r="E25" s="5" t="s">
        <v>489</v>
      </c>
      <c r="F25" s="4" t="s">
        <v>601</v>
      </c>
      <c r="G25" s="4" t="s">
        <v>647</v>
      </c>
      <c r="H25" s="6">
        <v>1</v>
      </c>
      <c r="I25" s="5" t="s">
        <v>693</v>
      </c>
      <c r="J25" s="5" t="s">
        <v>798</v>
      </c>
      <c r="K25" s="6" t="s">
        <v>13</v>
      </c>
      <c r="L25" s="6" t="s">
        <v>6</v>
      </c>
      <c r="M25" s="5" t="s">
        <v>849</v>
      </c>
    </row>
    <row r="26" spans="1:13" x14ac:dyDescent="0.3">
      <c r="A26" s="5" t="s">
        <v>70</v>
      </c>
      <c r="B26" s="7" t="s">
        <v>71</v>
      </c>
      <c r="C26" s="6" t="s">
        <v>284</v>
      </c>
      <c r="D26" s="5" t="s">
        <v>358</v>
      </c>
      <c r="E26" s="5" t="s">
        <v>486</v>
      </c>
      <c r="F26" s="4" t="s">
        <v>7</v>
      </c>
      <c r="G26" s="4" t="s">
        <v>644</v>
      </c>
      <c r="H26" s="6">
        <v>1</v>
      </c>
      <c r="I26" s="5" t="s">
        <v>694</v>
      </c>
      <c r="J26" s="5" t="s">
        <v>798</v>
      </c>
      <c r="K26" s="6" t="s">
        <v>8</v>
      </c>
      <c r="L26" s="6" t="s">
        <v>6</v>
      </c>
      <c r="M26" s="5" t="s">
        <v>850</v>
      </c>
    </row>
    <row r="27" spans="1:13" x14ac:dyDescent="0.3">
      <c r="A27" s="5" t="s">
        <v>72</v>
      </c>
      <c r="B27" s="7" t="s">
        <v>73</v>
      </c>
      <c r="C27" s="6" t="s">
        <v>297</v>
      </c>
      <c r="D27" s="5" t="s">
        <v>359</v>
      </c>
      <c r="E27" s="5" t="s">
        <v>490</v>
      </c>
      <c r="F27" s="4" t="s">
        <v>7</v>
      </c>
      <c r="G27" s="4" t="s">
        <v>652</v>
      </c>
      <c r="H27" s="6">
        <v>2</v>
      </c>
      <c r="I27" s="5" t="s">
        <v>695</v>
      </c>
      <c r="J27" s="5" t="s">
        <v>798</v>
      </c>
      <c r="K27" s="6" t="s">
        <v>13</v>
      </c>
      <c r="L27" s="6" t="s">
        <v>6</v>
      </c>
      <c r="M27" s="5" t="s">
        <v>851</v>
      </c>
    </row>
    <row r="28" spans="1:13" x14ac:dyDescent="0.3">
      <c r="A28" s="5" t="s">
        <v>74</v>
      </c>
      <c r="B28" s="7" t="s">
        <v>75</v>
      </c>
      <c r="C28" s="6" t="s">
        <v>298</v>
      </c>
      <c r="D28" s="5" t="s">
        <v>360</v>
      </c>
      <c r="E28" s="5" t="s">
        <v>491</v>
      </c>
      <c r="F28" s="4" t="s">
        <v>7</v>
      </c>
      <c r="G28" s="4" t="s">
        <v>653</v>
      </c>
      <c r="H28" s="6">
        <v>1</v>
      </c>
      <c r="I28" s="5" t="s">
        <v>696</v>
      </c>
      <c r="J28" s="5" t="s">
        <v>798</v>
      </c>
      <c r="K28" s="6" t="s">
        <v>13</v>
      </c>
      <c r="L28" s="6" t="s">
        <v>6</v>
      </c>
      <c r="M28" s="5" t="s">
        <v>852</v>
      </c>
    </row>
    <row r="29" spans="1:13" x14ac:dyDescent="0.3">
      <c r="A29" s="5" t="s">
        <v>76</v>
      </c>
      <c r="B29" s="7" t="s">
        <v>77</v>
      </c>
      <c r="C29" s="6" t="s">
        <v>297</v>
      </c>
      <c r="D29" s="5" t="s">
        <v>361</v>
      </c>
      <c r="E29" s="5" t="s">
        <v>492</v>
      </c>
      <c r="F29" s="4" t="s">
        <v>602</v>
      </c>
      <c r="G29" s="4" t="s">
        <v>651</v>
      </c>
      <c r="H29" s="6">
        <v>1</v>
      </c>
      <c r="I29" s="5" t="s">
        <v>697</v>
      </c>
      <c r="J29" s="5" t="s">
        <v>798</v>
      </c>
      <c r="K29" s="6" t="s">
        <v>13</v>
      </c>
      <c r="L29" s="6" t="s">
        <v>6</v>
      </c>
      <c r="M29" s="5" t="s">
        <v>853</v>
      </c>
    </row>
    <row r="30" spans="1:13" x14ac:dyDescent="0.3">
      <c r="A30" s="5" t="s">
        <v>78</v>
      </c>
      <c r="B30" s="7" t="s">
        <v>79</v>
      </c>
      <c r="C30" s="6" t="s">
        <v>284</v>
      </c>
      <c r="D30" s="5" t="s">
        <v>362</v>
      </c>
      <c r="E30" s="5" t="s">
        <v>493</v>
      </c>
      <c r="F30" s="4" t="s">
        <v>7</v>
      </c>
      <c r="G30" s="4" t="s">
        <v>641</v>
      </c>
      <c r="H30" s="6">
        <v>1</v>
      </c>
      <c r="I30" s="5" t="s">
        <v>698</v>
      </c>
      <c r="J30" s="5" t="s">
        <v>798</v>
      </c>
      <c r="K30" s="6" t="s">
        <v>14</v>
      </c>
      <c r="L30" s="6" t="s">
        <v>6</v>
      </c>
      <c r="M30" s="5" t="s">
        <v>854</v>
      </c>
    </row>
    <row r="31" spans="1:13" x14ac:dyDescent="0.3">
      <c r="A31" s="5" t="s">
        <v>80</v>
      </c>
      <c r="B31" s="7" t="s">
        <v>81</v>
      </c>
      <c r="C31" s="6" t="s">
        <v>299</v>
      </c>
      <c r="D31" s="5" t="s">
        <v>363</v>
      </c>
      <c r="E31" s="5" t="s">
        <v>494</v>
      </c>
      <c r="F31" s="4" t="s">
        <v>7</v>
      </c>
      <c r="G31" s="4" t="s">
        <v>654</v>
      </c>
      <c r="H31" s="6">
        <v>4</v>
      </c>
      <c r="I31" s="5" t="s">
        <v>699</v>
      </c>
      <c r="J31" s="5" t="s">
        <v>798</v>
      </c>
      <c r="K31" s="6" t="s">
        <v>809</v>
      </c>
      <c r="L31" s="6" t="s">
        <v>6</v>
      </c>
      <c r="M31" s="5" t="s">
        <v>855</v>
      </c>
    </row>
    <row r="32" spans="1:13" x14ac:dyDescent="0.3">
      <c r="A32" s="5" t="s">
        <v>82</v>
      </c>
      <c r="B32" s="7" t="s">
        <v>83</v>
      </c>
      <c r="C32" s="6" t="s">
        <v>300</v>
      </c>
      <c r="D32" s="5" t="s">
        <v>364</v>
      </c>
      <c r="E32" s="5" t="s">
        <v>495</v>
      </c>
      <c r="F32" s="4" t="s">
        <v>7</v>
      </c>
      <c r="G32" s="4" t="s">
        <v>643</v>
      </c>
      <c r="H32" s="6">
        <v>1</v>
      </c>
      <c r="I32" s="5" t="s">
        <v>700</v>
      </c>
      <c r="J32" s="5" t="s">
        <v>798</v>
      </c>
      <c r="K32" s="6" t="s">
        <v>8</v>
      </c>
      <c r="L32" s="6" t="s">
        <v>6</v>
      </c>
      <c r="M32" s="5" t="s">
        <v>856</v>
      </c>
    </row>
    <row r="33" spans="1:13" x14ac:dyDescent="0.3">
      <c r="A33" s="5" t="s">
        <v>84</v>
      </c>
      <c r="B33" s="7" t="s">
        <v>85</v>
      </c>
      <c r="C33" s="6" t="s">
        <v>301</v>
      </c>
      <c r="D33" s="5" t="s">
        <v>365</v>
      </c>
      <c r="E33" s="5" t="s">
        <v>496</v>
      </c>
      <c r="F33" s="4" t="s">
        <v>603</v>
      </c>
      <c r="G33" s="4" t="s">
        <v>655</v>
      </c>
      <c r="H33" s="6">
        <v>1</v>
      </c>
      <c r="I33" s="5" t="s">
        <v>701</v>
      </c>
      <c r="J33" s="5" t="s">
        <v>798</v>
      </c>
      <c r="K33" s="6" t="s">
        <v>13</v>
      </c>
      <c r="L33" s="6" t="s">
        <v>6</v>
      </c>
      <c r="M33" s="5" t="s">
        <v>857</v>
      </c>
    </row>
    <row r="34" spans="1:13" x14ac:dyDescent="0.3">
      <c r="A34" s="5" t="s">
        <v>86</v>
      </c>
      <c r="B34" s="7" t="s">
        <v>87</v>
      </c>
      <c r="C34" s="6" t="s">
        <v>302</v>
      </c>
      <c r="D34" s="5" t="s">
        <v>366</v>
      </c>
      <c r="E34" s="5" t="s">
        <v>497</v>
      </c>
      <c r="F34" s="4" t="s">
        <v>7</v>
      </c>
      <c r="G34" s="4" t="s">
        <v>647</v>
      </c>
      <c r="H34" s="6" t="s">
        <v>666</v>
      </c>
      <c r="I34" s="5" t="s">
        <v>702</v>
      </c>
      <c r="J34" s="5" t="s">
        <v>798</v>
      </c>
      <c r="K34" s="6" t="s">
        <v>801</v>
      </c>
      <c r="L34" s="6" t="s">
        <v>6</v>
      </c>
      <c r="M34" s="5" t="s">
        <v>858</v>
      </c>
    </row>
    <row r="35" spans="1:13" x14ac:dyDescent="0.3">
      <c r="A35" s="5" t="s">
        <v>88</v>
      </c>
      <c r="B35" s="7" t="s">
        <v>89</v>
      </c>
      <c r="C35" s="6" t="s">
        <v>9</v>
      </c>
      <c r="D35" s="5" t="s">
        <v>367</v>
      </c>
      <c r="E35" s="5" t="s">
        <v>498</v>
      </c>
      <c r="F35" s="4" t="s">
        <v>7</v>
      </c>
      <c r="G35" s="4" t="s">
        <v>656</v>
      </c>
      <c r="H35" s="6">
        <v>1</v>
      </c>
      <c r="I35" s="5" t="s">
        <v>703</v>
      </c>
      <c r="J35" s="5" t="s">
        <v>798</v>
      </c>
      <c r="K35" s="6" t="s">
        <v>13</v>
      </c>
      <c r="L35" s="6" t="s">
        <v>6</v>
      </c>
      <c r="M35" s="5" t="s">
        <v>859</v>
      </c>
    </row>
    <row r="36" spans="1:13" x14ac:dyDescent="0.3">
      <c r="A36" s="5" t="s">
        <v>90</v>
      </c>
      <c r="B36" s="7" t="s">
        <v>91</v>
      </c>
      <c r="C36" s="6" t="s">
        <v>301</v>
      </c>
      <c r="D36" s="5" t="s">
        <v>368</v>
      </c>
      <c r="E36" s="5" t="s">
        <v>499</v>
      </c>
      <c r="F36" s="4" t="s">
        <v>604</v>
      </c>
      <c r="G36" s="4" t="s">
        <v>655</v>
      </c>
      <c r="H36" s="6">
        <v>1</v>
      </c>
      <c r="I36" s="5" t="s">
        <v>704</v>
      </c>
      <c r="J36" s="5" t="s">
        <v>798</v>
      </c>
      <c r="K36" s="6" t="s">
        <v>13</v>
      </c>
      <c r="L36" s="6" t="s">
        <v>6</v>
      </c>
      <c r="M36" s="5" t="s">
        <v>860</v>
      </c>
    </row>
    <row r="37" spans="1:13" x14ac:dyDescent="0.3">
      <c r="A37" s="5" t="s">
        <v>92</v>
      </c>
      <c r="B37" s="7" t="s">
        <v>93</v>
      </c>
      <c r="C37" s="6" t="s">
        <v>303</v>
      </c>
      <c r="D37" s="5" t="s">
        <v>369</v>
      </c>
      <c r="E37" s="5" t="s">
        <v>500</v>
      </c>
      <c r="F37" s="4" t="s">
        <v>7</v>
      </c>
      <c r="G37" s="4" t="s">
        <v>650</v>
      </c>
      <c r="H37" s="6" t="s">
        <v>7</v>
      </c>
      <c r="I37" s="5" t="s">
        <v>705</v>
      </c>
      <c r="J37" s="5" t="s">
        <v>798</v>
      </c>
      <c r="K37" s="6" t="s">
        <v>810</v>
      </c>
      <c r="L37" s="6" t="s">
        <v>6</v>
      </c>
      <c r="M37" s="5" t="s">
        <v>861</v>
      </c>
    </row>
    <row r="38" spans="1:13" x14ac:dyDescent="0.3">
      <c r="A38" s="5" t="s">
        <v>94</v>
      </c>
      <c r="B38" s="7" t="s">
        <v>95</v>
      </c>
      <c r="C38" s="6" t="s">
        <v>304</v>
      </c>
      <c r="D38" s="5" t="s">
        <v>370</v>
      </c>
      <c r="E38" s="5" t="s">
        <v>501</v>
      </c>
      <c r="F38" s="4" t="s">
        <v>7</v>
      </c>
      <c r="G38" s="4" t="s">
        <v>643</v>
      </c>
      <c r="H38" s="6">
        <v>1</v>
      </c>
      <c r="I38" s="5" t="s">
        <v>706</v>
      </c>
      <c r="J38" s="5" t="s">
        <v>798</v>
      </c>
      <c r="K38" s="6" t="s">
        <v>809</v>
      </c>
      <c r="L38" s="6" t="s">
        <v>6</v>
      </c>
      <c r="M38" s="5" t="s">
        <v>862</v>
      </c>
    </row>
    <row r="39" spans="1:13" x14ac:dyDescent="0.3">
      <c r="A39" s="5" t="s">
        <v>96</v>
      </c>
      <c r="B39" s="7" t="s">
        <v>97</v>
      </c>
      <c r="C39" s="6" t="s">
        <v>282</v>
      </c>
      <c r="D39" s="5" t="s">
        <v>371</v>
      </c>
      <c r="E39" s="5" t="s">
        <v>502</v>
      </c>
      <c r="F39" s="4" t="s">
        <v>7</v>
      </c>
      <c r="G39" s="4" t="s">
        <v>647</v>
      </c>
      <c r="H39" s="6">
        <v>5</v>
      </c>
      <c r="I39" s="5" t="s">
        <v>707</v>
      </c>
      <c r="J39" s="5" t="s">
        <v>798</v>
      </c>
      <c r="K39" s="6" t="s">
        <v>8</v>
      </c>
      <c r="L39" s="6" t="s">
        <v>6</v>
      </c>
      <c r="M39" s="5" t="s">
        <v>863</v>
      </c>
    </row>
    <row r="40" spans="1:13" x14ac:dyDescent="0.3">
      <c r="A40" s="5" t="s">
        <v>98</v>
      </c>
      <c r="B40" s="7" t="s">
        <v>957</v>
      </c>
      <c r="C40" s="6" t="s">
        <v>305</v>
      </c>
      <c r="D40" s="5" t="s">
        <v>372</v>
      </c>
      <c r="E40" s="5" t="s">
        <v>503</v>
      </c>
      <c r="F40" s="4" t="s">
        <v>7</v>
      </c>
      <c r="G40" s="4" t="s">
        <v>657</v>
      </c>
      <c r="H40" s="6" t="s">
        <v>666</v>
      </c>
      <c r="I40" s="5" t="s">
        <v>708</v>
      </c>
      <c r="J40" s="5" t="s">
        <v>798</v>
      </c>
      <c r="K40" s="6" t="s">
        <v>811</v>
      </c>
      <c r="L40" s="6" t="s">
        <v>6</v>
      </c>
      <c r="M40" s="5" t="s">
        <v>864</v>
      </c>
    </row>
    <row r="41" spans="1:13" x14ac:dyDescent="0.3">
      <c r="A41" s="5" t="s">
        <v>99</v>
      </c>
      <c r="B41" s="7" t="s">
        <v>100</v>
      </c>
      <c r="C41" s="6" t="s">
        <v>306</v>
      </c>
      <c r="D41" s="5" t="s">
        <v>373</v>
      </c>
      <c r="E41" s="5" t="s">
        <v>504</v>
      </c>
      <c r="F41" s="4" t="s">
        <v>7</v>
      </c>
      <c r="G41" s="4" t="s">
        <v>655</v>
      </c>
      <c r="H41" s="6">
        <v>1</v>
      </c>
      <c r="I41" s="5" t="s">
        <v>709</v>
      </c>
      <c r="J41" s="5" t="s">
        <v>798</v>
      </c>
      <c r="K41" s="6" t="s">
        <v>8</v>
      </c>
      <c r="L41" s="6" t="s">
        <v>6</v>
      </c>
      <c r="M41" s="5" t="s">
        <v>865</v>
      </c>
    </row>
    <row r="42" spans="1:13" x14ac:dyDescent="0.3">
      <c r="A42" s="5" t="s">
        <v>101</v>
      </c>
      <c r="B42" s="7" t="s">
        <v>102</v>
      </c>
      <c r="C42" s="6" t="s">
        <v>307</v>
      </c>
      <c r="D42" s="5" t="s">
        <v>374</v>
      </c>
      <c r="E42" s="5" t="s">
        <v>505</v>
      </c>
      <c r="F42" s="4" t="s">
        <v>605</v>
      </c>
      <c r="G42" s="4" t="s">
        <v>658</v>
      </c>
      <c r="H42" s="6">
        <v>1</v>
      </c>
      <c r="I42" s="5" t="s">
        <v>710</v>
      </c>
      <c r="J42" s="5" t="s">
        <v>798</v>
      </c>
      <c r="K42" s="6" t="s">
        <v>13</v>
      </c>
      <c r="L42" s="6" t="s">
        <v>6</v>
      </c>
      <c r="M42" s="5" t="s">
        <v>866</v>
      </c>
    </row>
    <row r="43" spans="1:13" x14ac:dyDescent="0.3">
      <c r="A43" s="5" t="s">
        <v>103</v>
      </c>
      <c r="B43" s="7" t="s">
        <v>104</v>
      </c>
      <c r="C43" s="6" t="s">
        <v>295</v>
      </c>
      <c r="D43" s="5" t="s">
        <v>375</v>
      </c>
      <c r="E43" s="5" t="s">
        <v>506</v>
      </c>
      <c r="F43" s="4" t="s">
        <v>606</v>
      </c>
      <c r="G43" s="4" t="s">
        <v>647</v>
      </c>
      <c r="H43" s="6">
        <v>1</v>
      </c>
      <c r="I43" s="5" t="s">
        <v>711</v>
      </c>
      <c r="J43" s="5" t="s">
        <v>798</v>
      </c>
      <c r="K43" s="6" t="s">
        <v>13</v>
      </c>
      <c r="L43" s="6" t="s">
        <v>6</v>
      </c>
      <c r="M43" s="5" t="s">
        <v>867</v>
      </c>
    </row>
    <row r="44" spans="1:13" x14ac:dyDescent="0.3">
      <c r="A44" s="5" t="s">
        <v>105</v>
      </c>
      <c r="B44" s="7" t="s">
        <v>106</v>
      </c>
      <c r="C44" s="6" t="s">
        <v>9</v>
      </c>
      <c r="D44" s="5" t="s">
        <v>376</v>
      </c>
      <c r="E44" s="5" t="s">
        <v>507</v>
      </c>
      <c r="F44" s="4" t="s">
        <v>607</v>
      </c>
      <c r="G44" s="4" t="s">
        <v>655</v>
      </c>
      <c r="H44" s="6">
        <v>1</v>
      </c>
      <c r="I44" s="5" t="s">
        <v>712</v>
      </c>
      <c r="J44" s="5" t="s">
        <v>798</v>
      </c>
      <c r="K44" s="6" t="s">
        <v>13</v>
      </c>
      <c r="L44" s="6" t="s">
        <v>6</v>
      </c>
      <c r="M44" s="5" t="s">
        <v>868</v>
      </c>
    </row>
    <row r="45" spans="1:13" x14ac:dyDescent="0.3">
      <c r="A45" s="5" t="s">
        <v>107</v>
      </c>
      <c r="B45" s="7" t="s">
        <v>108</v>
      </c>
      <c r="C45" s="6" t="s">
        <v>308</v>
      </c>
      <c r="D45" s="5" t="s">
        <v>377</v>
      </c>
      <c r="E45" s="5" t="s">
        <v>508</v>
      </c>
      <c r="F45" s="4" t="s">
        <v>608</v>
      </c>
      <c r="G45" s="4" t="s">
        <v>647</v>
      </c>
      <c r="H45" s="6">
        <v>1</v>
      </c>
      <c r="I45" s="5" t="s">
        <v>713</v>
      </c>
      <c r="J45" s="5" t="s">
        <v>798</v>
      </c>
      <c r="K45" s="6" t="s">
        <v>8</v>
      </c>
      <c r="L45" s="6" t="s">
        <v>6</v>
      </c>
      <c r="M45" s="5" t="s">
        <v>869</v>
      </c>
    </row>
    <row r="46" spans="1:13" x14ac:dyDescent="0.3">
      <c r="A46" s="5" t="s">
        <v>109</v>
      </c>
      <c r="B46" s="7" t="s">
        <v>110</v>
      </c>
      <c r="C46" s="6" t="s">
        <v>301</v>
      </c>
      <c r="D46" s="5" t="s">
        <v>378</v>
      </c>
      <c r="E46" s="5" t="s">
        <v>509</v>
      </c>
      <c r="F46" s="4" t="s">
        <v>609</v>
      </c>
      <c r="G46" s="4" t="s">
        <v>655</v>
      </c>
      <c r="H46" s="6">
        <v>1</v>
      </c>
      <c r="I46" s="5" t="s">
        <v>714</v>
      </c>
      <c r="J46" s="5" t="s">
        <v>798</v>
      </c>
      <c r="K46" s="6" t="s">
        <v>13</v>
      </c>
      <c r="L46" s="6" t="s">
        <v>6</v>
      </c>
      <c r="M46" s="5" t="s">
        <v>870</v>
      </c>
    </row>
    <row r="47" spans="1:13" x14ac:dyDescent="0.3">
      <c r="A47" s="5" t="s">
        <v>111</v>
      </c>
      <c r="B47" s="7" t="s">
        <v>112</v>
      </c>
      <c r="C47" s="6" t="s">
        <v>309</v>
      </c>
      <c r="D47" s="5" t="s">
        <v>379</v>
      </c>
      <c r="E47" s="5" t="s">
        <v>510</v>
      </c>
      <c r="F47" s="4" t="s">
        <v>7</v>
      </c>
      <c r="G47" s="4" t="s">
        <v>659</v>
      </c>
      <c r="H47" s="6">
        <v>1</v>
      </c>
      <c r="I47" s="5" t="s">
        <v>715</v>
      </c>
      <c r="J47" s="5" t="s">
        <v>798</v>
      </c>
      <c r="K47" s="6" t="s">
        <v>13</v>
      </c>
      <c r="L47" s="6" t="s">
        <v>6</v>
      </c>
      <c r="M47" s="5" t="s">
        <v>871</v>
      </c>
    </row>
    <row r="48" spans="1:13" x14ac:dyDescent="0.3">
      <c r="A48" s="5" t="s">
        <v>113</v>
      </c>
      <c r="B48" s="7" t="s">
        <v>958</v>
      </c>
      <c r="C48" s="6" t="s">
        <v>310</v>
      </c>
      <c r="D48" s="5" t="s">
        <v>380</v>
      </c>
      <c r="E48" s="5" t="s">
        <v>511</v>
      </c>
      <c r="F48" s="4" t="s">
        <v>7</v>
      </c>
      <c r="G48" s="4" t="s">
        <v>647</v>
      </c>
      <c r="H48" s="6">
        <v>1</v>
      </c>
      <c r="I48" s="5" t="s">
        <v>716</v>
      </c>
      <c r="J48" s="5" t="s">
        <v>798</v>
      </c>
      <c r="K48" s="6" t="s">
        <v>8</v>
      </c>
      <c r="L48" s="6" t="s">
        <v>6</v>
      </c>
      <c r="M48" s="5" t="s">
        <v>872</v>
      </c>
    </row>
    <row r="49" spans="1:13" x14ac:dyDescent="0.3">
      <c r="A49" s="5" t="s">
        <v>114</v>
      </c>
      <c r="B49" s="7" t="s">
        <v>115</v>
      </c>
      <c r="C49" s="6" t="s">
        <v>284</v>
      </c>
      <c r="D49" s="5" t="s">
        <v>381</v>
      </c>
      <c r="E49" s="5" t="s">
        <v>486</v>
      </c>
      <c r="F49" s="4" t="s">
        <v>610</v>
      </c>
      <c r="G49" s="4" t="s">
        <v>641</v>
      </c>
      <c r="H49" s="6">
        <v>1</v>
      </c>
      <c r="I49" s="5" t="s">
        <v>698</v>
      </c>
      <c r="J49" s="5" t="s">
        <v>798</v>
      </c>
      <c r="K49" s="6" t="s">
        <v>13</v>
      </c>
      <c r="L49" s="6" t="s">
        <v>6</v>
      </c>
      <c r="M49" s="5" t="s">
        <v>873</v>
      </c>
    </row>
    <row r="50" spans="1:13" x14ac:dyDescent="0.3">
      <c r="A50" s="5" t="s">
        <v>116</v>
      </c>
      <c r="B50" s="7" t="s">
        <v>117</v>
      </c>
      <c r="C50" s="6" t="s">
        <v>287</v>
      </c>
      <c r="D50" s="5" t="s">
        <v>382</v>
      </c>
      <c r="E50" s="5" t="s">
        <v>512</v>
      </c>
      <c r="F50" s="4" t="s">
        <v>7</v>
      </c>
      <c r="G50" s="4" t="s">
        <v>7</v>
      </c>
      <c r="H50" s="6" t="s">
        <v>7</v>
      </c>
      <c r="I50" s="5" t="s">
        <v>717</v>
      </c>
      <c r="J50" s="5" t="s">
        <v>798</v>
      </c>
      <c r="K50" s="6" t="s">
        <v>8</v>
      </c>
      <c r="L50" s="6" t="s">
        <v>6</v>
      </c>
      <c r="M50" s="5" t="s">
        <v>874</v>
      </c>
    </row>
    <row r="51" spans="1:13" x14ac:dyDescent="0.3">
      <c r="A51" s="5" t="s">
        <v>118</v>
      </c>
      <c r="B51" s="7" t="s">
        <v>119</v>
      </c>
      <c r="C51" s="6" t="s">
        <v>311</v>
      </c>
      <c r="D51" s="5" t="s">
        <v>383</v>
      </c>
      <c r="E51" s="5" t="s">
        <v>513</v>
      </c>
      <c r="F51" s="4" t="s">
        <v>611</v>
      </c>
      <c r="G51" s="4" t="s">
        <v>657</v>
      </c>
      <c r="H51" s="6" t="s">
        <v>666</v>
      </c>
      <c r="I51" s="5" t="s">
        <v>718</v>
      </c>
      <c r="J51" s="5" t="s">
        <v>798</v>
      </c>
      <c r="K51" s="6" t="s">
        <v>807</v>
      </c>
      <c r="L51" s="6" t="s">
        <v>6</v>
      </c>
      <c r="M51" s="5" t="s">
        <v>875</v>
      </c>
    </row>
    <row r="52" spans="1:13" x14ac:dyDescent="0.3">
      <c r="A52" s="5" t="s">
        <v>120</v>
      </c>
      <c r="B52" s="7" t="s">
        <v>121</v>
      </c>
      <c r="C52" s="6" t="s">
        <v>312</v>
      </c>
      <c r="D52" s="5" t="s">
        <v>384</v>
      </c>
      <c r="E52" s="5" t="s">
        <v>514</v>
      </c>
      <c r="F52" s="4" t="s">
        <v>7</v>
      </c>
      <c r="G52" s="4" t="s">
        <v>642</v>
      </c>
      <c r="H52" s="6">
        <v>6</v>
      </c>
      <c r="I52" s="5" t="s">
        <v>719</v>
      </c>
      <c r="J52" s="5" t="s">
        <v>798</v>
      </c>
      <c r="K52" s="6" t="s">
        <v>8</v>
      </c>
      <c r="L52" s="6" t="s">
        <v>6</v>
      </c>
      <c r="M52" s="5" t="s">
        <v>876</v>
      </c>
    </row>
    <row r="53" spans="1:13" x14ac:dyDescent="0.3">
      <c r="A53" s="5" t="s">
        <v>122</v>
      </c>
      <c r="B53" s="7" t="s">
        <v>123</v>
      </c>
      <c r="C53" s="6" t="s">
        <v>287</v>
      </c>
      <c r="D53" s="5" t="s">
        <v>385</v>
      </c>
      <c r="E53" s="5" t="s">
        <v>515</v>
      </c>
      <c r="F53" s="4" t="s">
        <v>612</v>
      </c>
      <c r="G53" s="4" t="s">
        <v>648</v>
      </c>
      <c r="H53" s="6" t="s">
        <v>666</v>
      </c>
      <c r="I53" s="5" t="s">
        <v>720</v>
      </c>
      <c r="J53" s="5" t="s">
        <v>798</v>
      </c>
      <c r="K53" s="6" t="s">
        <v>812</v>
      </c>
      <c r="L53" s="6" t="s">
        <v>6</v>
      </c>
      <c r="M53" s="5" t="s">
        <v>877</v>
      </c>
    </row>
    <row r="54" spans="1:13" x14ac:dyDescent="0.3">
      <c r="A54" s="5" t="s">
        <v>124</v>
      </c>
      <c r="B54" s="7" t="s">
        <v>125</v>
      </c>
      <c r="C54" s="6" t="s">
        <v>313</v>
      </c>
      <c r="D54" s="5" t="s">
        <v>386</v>
      </c>
      <c r="E54" s="5" t="s">
        <v>516</v>
      </c>
      <c r="F54" s="4" t="s">
        <v>7</v>
      </c>
      <c r="G54" s="4" t="s">
        <v>643</v>
      </c>
      <c r="H54" s="6">
        <v>1</v>
      </c>
      <c r="I54" s="5" t="s">
        <v>721</v>
      </c>
      <c r="J54" s="5" t="s">
        <v>798</v>
      </c>
      <c r="K54" s="6" t="s">
        <v>12</v>
      </c>
      <c r="L54" s="6" t="s">
        <v>6</v>
      </c>
      <c r="M54" s="5" t="s">
        <v>878</v>
      </c>
    </row>
    <row r="55" spans="1:13" x14ac:dyDescent="0.3">
      <c r="A55" s="5" t="s">
        <v>126</v>
      </c>
      <c r="B55" s="7" t="s">
        <v>127</v>
      </c>
      <c r="C55" s="6" t="s">
        <v>292</v>
      </c>
      <c r="D55" s="5" t="s">
        <v>387</v>
      </c>
      <c r="E55" s="5" t="s">
        <v>517</v>
      </c>
      <c r="F55" s="4" t="s">
        <v>613</v>
      </c>
      <c r="G55" s="4" t="s">
        <v>647</v>
      </c>
      <c r="H55" s="6" t="s">
        <v>666</v>
      </c>
      <c r="I55" s="5" t="s">
        <v>722</v>
      </c>
      <c r="J55" s="5" t="s">
        <v>798</v>
      </c>
      <c r="K55" s="6" t="s">
        <v>801</v>
      </c>
      <c r="L55" s="6" t="s">
        <v>6</v>
      </c>
      <c r="M55" s="5" t="s">
        <v>879</v>
      </c>
    </row>
    <row r="56" spans="1:13" x14ac:dyDescent="0.3">
      <c r="A56" s="5" t="s">
        <v>128</v>
      </c>
      <c r="B56" s="7" t="s">
        <v>959</v>
      </c>
      <c r="C56" s="6" t="s">
        <v>297</v>
      </c>
      <c r="D56" s="5" t="s">
        <v>388</v>
      </c>
      <c r="E56" s="5" t="s">
        <v>518</v>
      </c>
      <c r="F56" s="4" t="s">
        <v>7</v>
      </c>
      <c r="G56" s="4" t="s">
        <v>651</v>
      </c>
      <c r="H56" s="6" t="s">
        <v>666</v>
      </c>
      <c r="I56" s="5" t="s">
        <v>723</v>
      </c>
      <c r="J56" s="5" t="s">
        <v>798</v>
      </c>
      <c r="K56" s="6" t="s">
        <v>813</v>
      </c>
      <c r="L56" s="6" t="s">
        <v>6</v>
      </c>
      <c r="M56" s="5" t="s">
        <v>880</v>
      </c>
    </row>
    <row r="57" spans="1:13" x14ac:dyDescent="0.3">
      <c r="A57" s="5" t="s">
        <v>129</v>
      </c>
      <c r="B57" s="7" t="s">
        <v>130</v>
      </c>
      <c r="C57" s="6" t="s">
        <v>284</v>
      </c>
      <c r="D57" s="5" t="s">
        <v>389</v>
      </c>
      <c r="E57" s="5" t="s">
        <v>519</v>
      </c>
      <c r="F57" s="4" t="s">
        <v>7</v>
      </c>
      <c r="G57" s="4" t="s">
        <v>642</v>
      </c>
      <c r="H57" s="6">
        <v>1</v>
      </c>
      <c r="I57" s="5" t="s">
        <v>724</v>
      </c>
      <c r="J57" s="5" t="s">
        <v>798</v>
      </c>
      <c r="K57" s="6" t="s">
        <v>13</v>
      </c>
      <c r="L57" s="6" t="s">
        <v>6</v>
      </c>
      <c r="M57" s="5" t="s">
        <v>881</v>
      </c>
    </row>
    <row r="58" spans="1:13" x14ac:dyDescent="0.3">
      <c r="A58" s="5" t="s">
        <v>131</v>
      </c>
      <c r="B58" s="7" t="s">
        <v>132</v>
      </c>
      <c r="C58" s="6" t="s">
        <v>304</v>
      </c>
      <c r="D58" s="5" t="s">
        <v>390</v>
      </c>
      <c r="E58" s="5" t="s">
        <v>520</v>
      </c>
      <c r="F58" s="4" t="s">
        <v>7</v>
      </c>
      <c r="G58" s="4" t="s">
        <v>642</v>
      </c>
      <c r="H58" s="6">
        <v>1</v>
      </c>
      <c r="I58" s="5" t="s">
        <v>725</v>
      </c>
      <c r="J58" s="5" t="s">
        <v>798</v>
      </c>
      <c r="K58" s="6" t="s">
        <v>13</v>
      </c>
      <c r="L58" s="6" t="s">
        <v>6</v>
      </c>
      <c r="M58" s="5" t="s">
        <v>882</v>
      </c>
    </row>
    <row r="59" spans="1:13" x14ac:dyDescent="0.3">
      <c r="A59" s="5" t="s">
        <v>133</v>
      </c>
      <c r="B59" s="7" t="s">
        <v>960</v>
      </c>
      <c r="C59" s="6" t="s">
        <v>9</v>
      </c>
      <c r="D59" s="5" t="s">
        <v>391</v>
      </c>
      <c r="E59" s="5" t="s">
        <v>507</v>
      </c>
      <c r="F59" s="4" t="s">
        <v>614</v>
      </c>
      <c r="G59" s="4" t="s">
        <v>655</v>
      </c>
      <c r="H59" s="6">
        <v>1</v>
      </c>
      <c r="I59" s="5" t="s">
        <v>712</v>
      </c>
      <c r="J59" s="5" t="s">
        <v>798</v>
      </c>
      <c r="K59" s="6" t="s">
        <v>13</v>
      </c>
      <c r="L59" s="6" t="s">
        <v>6</v>
      </c>
      <c r="M59" s="5" t="s">
        <v>883</v>
      </c>
    </row>
    <row r="60" spans="1:13" x14ac:dyDescent="0.3">
      <c r="A60" s="5" t="s">
        <v>134</v>
      </c>
      <c r="B60" s="7" t="s">
        <v>135</v>
      </c>
      <c r="C60" s="6" t="s">
        <v>284</v>
      </c>
      <c r="D60" s="5" t="s">
        <v>392</v>
      </c>
      <c r="E60" s="5" t="s">
        <v>521</v>
      </c>
      <c r="F60" s="4" t="s">
        <v>7</v>
      </c>
      <c r="G60" s="4" t="s">
        <v>643</v>
      </c>
      <c r="H60" s="6">
        <v>1</v>
      </c>
      <c r="I60" s="5" t="s">
        <v>726</v>
      </c>
      <c r="J60" s="5" t="s">
        <v>798</v>
      </c>
      <c r="K60" s="6" t="s">
        <v>13</v>
      </c>
      <c r="L60" s="6" t="s">
        <v>6</v>
      </c>
      <c r="M60" s="5" t="s">
        <v>884</v>
      </c>
    </row>
    <row r="61" spans="1:13" x14ac:dyDescent="0.3">
      <c r="A61" s="5" t="s">
        <v>136</v>
      </c>
      <c r="B61" s="7" t="s">
        <v>137</v>
      </c>
      <c r="C61" s="6" t="s">
        <v>284</v>
      </c>
      <c r="D61" s="5" t="s">
        <v>393</v>
      </c>
      <c r="E61" s="5" t="s">
        <v>486</v>
      </c>
      <c r="F61" s="4" t="s">
        <v>615</v>
      </c>
      <c r="G61" s="4" t="s">
        <v>641</v>
      </c>
      <c r="H61" s="6">
        <v>1</v>
      </c>
      <c r="I61" s="5" t="s">
        <v>727</v>
      </c>
      <c r="J61" s="5" t="s">
        <v>798</v>
      </c>
      <c r="K61" s="6" t="s">
        <v>13</v>
      </c>
      <c r="L61" s="6" t="s">
        <v>6</v>
      </c>
      <c r="M61" s="5" t="s">
        <v>885</v>
      </c>
    </row>
    <row r="62" spans="1:13" x14ac:dyDescent="0.3">
      <c r="A62" s="5" t="s">
        <v>138</v>
      </c>
      <c r="B62" s="7" t="s">
        <v>139</v>
      </c>
      <c r="C62" s="6" t="s">
        <v>293</v>
      </c>
      <c r="D62" s="5" t="s">
        <v>394</v>
      </c>
      <c r="E62" s="5" t="s">
        <v>522</v>
      </c>
      <c r="F62" s="4" t="s">
        <v>616</v>
      </c>
      <c r="G62" s="4" t="s">
        <v>651</v>
      </c>
      <c r="H62" s="6" t="s">
        <v>666</v>
      </c>
      <c r="I62" s="5" t="s">
        <v>728</v>
      </c>
      <c r="J62" s="5" t="s">
        <v>798</v>
      </c>
      <c r="K62" s="6" t="s">
        <v>814</v>
      </c>
      <c r="L62" s="6" t="s">
        <v>6</v>
      </c>
      <c r="M62" s="5" t="s">
        <v>886</v>
      </c>
    </row>
    <row r="63" spans="1:13" x14ac:dyDescent="0.3">
      <c r="A63" s="5" t="s">
        <v>140</v>
      </c>
      <c r="B63" s="7" t="s">
        <v>141</v>
      </c>
      <c r="C63" s="6" t="s">
        <v>314</v>
      </c>
      <c r="D63" s="5" t="s">
        <v>395</v>
      </c>
      <c r="E63" s="5" t="s">
        <v>523</v>
      </c>
      <c r="F63" s="4" t="s">
        <v>617</v>
      </c>
      <c r="G63" s="4" t="s">
        <v>643</v>
      </c>
      <c r="H63" s="6">
        <v>1</v>
      </c>
      <c r="I63" s="5" t="s">
        <v>729</v>
      </c>
      <c r="J63" s="5" t="s">
        <v>798</v>
      </c>
      <c r="K63" s="6" t="s">
        <v>13</v>
      </c>
      <c r="L63" s="6" t="s">
        <v>6</v>
      </c>
      <c r="M63" s="5" t="s">
        <v>887</v>
      </c>
    </row>
    <row r="64" spans="1:13" x14ac:dyDescent="0.3">
      <c r="A64" s="5" t="s">
        <v>142</v>
      </c>
      <c r="B64" s="7" t="s">
        <v>7</v>
      </c>
      <c r="C64" s="6" t="s">
        <v>293</v>
      </c>
      <c r="D64" s="5" t="s">
        <v>396</v>
      </c>
      <c r="E64" s="5" t="s">
        <v>524</v>
      </c>
      <c r="F64" s="4" t="s">
        <v>618</v>
      </c>
      <c r="G64" s="4" t="s">
        <v>651</v>
      </c>
      <c r="H64" s="6">
        <v>1</v>
      </c>
      <c r="I64" s="5" t="s">
        <v>730</v>
      </c>
      <c r="J64" s="5" t="s">
        <v>798</v>
      </c>
      <c r="K64" s="6" t="s">
        <v>8</v>
      </c>
      <c r="L64" s="6" t="s">
        <v>6</v>
      </c>
      <c r="M64" s="5" t="s">
        <v>888</v>
      </c>
    </row>
    <row r="65" spans="1:13" x14ac:dyDescent="0.3">
      <c r="A65" s="5" t="s">
        <v>143</v>
      </c>
      <c r="B65" s="7" t="s">
        <v>144</v>
      </c>
      <c r="C65" s="6" t="s">
        <v>313</v>
      </c>
      <c r="D65" s="5" t="s">
        <v>397</v>
      </c>
      <c r="E65" s="5" t="s">
        <v>525</v>
      </c>
      <c r="F65" s="4" t="s">
        <v>7</v>
      </c>
      <c r="G65" s="4" t="s">
        <v>643</v>
      </c>
      <c r="H65" s="6">
        <v>1</v>
      </c>
      <c r="I65" s="5" t="s">
        <v>731</v>
      </c>
      <c r="J65" s="5" t="s">
        <v>798</v>
      </c>
      <c r="K65" s="6" t="s">
        <v>13</v>
      </c>
      <c r="L65" s="6" t="s">
        <v>6</v>
      </c>
      <c r="M65" s="5" t="s">
        <v>889</v>
      </c>
    </row>
    <row r="66" spans="1:13" x14ac:dyDescent="0.3">
      <c r="A66" s="5" t="s">
        <v>145</v>
      </c>
      <c r="B66" s="7" t="s">
        <v>146</v>
      </c>
      <c r="C66" s="6" t="s">
        <v>315</v>
      </c>
      <c r="D66" s="5" t="s">
        <v>398</v>
      </c>
      <c r="E66" s="5" t="s">
        <v>526</v>
      </c>
      <c r="F66" s="4" t="s">
        <v>7</v>
      </c>
      <c r="G66" s="4" t="s">
        <v>647</v>
      </c>
      <c r="H66" s="6">
        <v>1</v>
      </c>
      <c r="I66" s="5" t="s">
        <v>732</v>
      </c>
      <c r="J66" s="5" t="s">
        <v>798</v>
      </c>
      <c r="K66" s="6" t="s">
        <v>8</v>
      </c>
      <c r="L66" s="6" t="s">
        <v>6</v>
      </c>
      <c r="M66" s="5" t="s">
        <v>890</v>
      </c>
    </row>
    <row r="67" spans="1:13" x14ac:dyDescent="0.3">
      <c r="A67" s="5" t="s">
        <v>147</v>
      </c>
      <c r="B67" s="7" t="s">
        <v>148</v>
      </c>
      <c r="C67" s="6" t="s">
        <v>301</v>
      </c>
      <c r="D67" s="5" t="s">
        <v>399</v>
      </c>
      <c r="E67" s="5" t="s">
        <v>527</v>
      </c>
      <c r="F67" s="4" t="s">
        <v>7</v>
      </c>
      <c r="G67" s="4" t="s">
        <v>655</v>
      </c>
      <c r="H67" s="6">
        <v>1</v>
      </c>
      <c r="I67" s="5" t="s">
        <v>733</v>
      </c>
      <c r="J67" s="5" t="s">
        <v>798</v>
      </c>
      <c r="K67" s="6" t="s">
        <v>13</v>
      </c>
      <c r="L67" s="6" t="s">
        <v>6</v>
      </c>
      <c r="M67" s="5" t="s">
        <v>891</v>
      </c>
    </row>
    <row r="68" spans="1:13" x14ac:dyDescent="0.3">
      <c r="A68" s="5" t="s">
        <v>149</v>
      </c>
      <c r="B68" s="7" t="s">
        <v>150</v>
      </c>
      <c r="C68" s="6" t="s">
        <v>316</v>
      </c>
      <c r="D68" s="5" t="s">
        <v>400</v>
      </c>
      <c r="E68" s="5" t="s">
        <v>528</v>
      </c>
      <c r="F68" s="4" t="s">
        <v>619</v>
      </c>
      <c r="G68" s="4" t="s">
        <v>651</v>
      </c>
      <c r="H68" s="6">
        <v>1</v>
      </c>
      <c r="I68" s="5" t="s">
        <v>734</v>
      </c>
      <c r="J68" s="5" t="s">
        <v>798</v>
      </c>
      <c r="K68" s="6" t="s">
        <v>809</v>
      </c>
      <c r="L68" s="6" t="s">
        <v>6</v>
      </c>
      <c r="M68" s="5" t="s">
        <v>892</v>
      </c>
    </row>
    <row r="69" spans="1:13" x14ac:dyDescent="0.3">
      <c r="A69" s="5" t="s">
        <v>151</v>
      </c>
      <c r="B69" s="7" t="s">
        <v>152</v>
      </c>
      <c r="C69" s="6" t="s">
        <v>317</v>
      </c>
      <c r="D69" s="5" t="s">
        <v>401</v>
      </c>
      <c r="E69" s="5" t="s">
        <v>529</v>
      </c>
      <c r="F69" s="4" t="s">
        <v>7</v>
      </c>
      <c r="G69" s="4" t="s">
        <v>649</v>
      </c>
      <c r="H69" s="6" t="s">
        <v>666</v>
      </c>
      <c r="I69" s="5" t="s">
        <v>680</v>
      </c>
      <c r="J69" s="5" t="s">
        <v>798</v>
      </c>
      <c r="K69" s="6" t="s">
        <v>802</v>
      </c>
      <c r="L69" s="6" t="s">
        <v>6</v>
      </c>
      <c r="M69" s="5" t="s">
        <v>893</v>
      </c>
    </row>
    <row r="70" spans="1:13" x14ac:dyDescent="0.3">
      <c r="A70" s="5" t="s">
        <v>153</v>
      </c>
      <c r="B70" s="7" t="s">
        <v>154</v>
      </c>
      <c r="C70" s="6" t="s">
        <v>302</v>
      </c>
      <c r="D70" s="5" t="s">
        <v>402</v>
      </c>
      <c r="E70" s="5" t="s">
        <v>530</v>
      </c>
      <c r="F70" s="4" t="s">
        <v>7</v>
      </c>
      <c r="G70" s="4" t="s">
        <v>647</v>
      </c>
      <c r="H70" s="6" t="s">
        <v>666</v>
      </c>
      <c r="I70" s="5" t="s">
        <v>735</v>
      </c>
      <c r="J70" s="5" t="s">
        <v>798</v>
      </c>
      <c r="K70" s="6" t="s">
        <v>815</v>
      </c>
      <c r="L70" s="6" t="s">
        <v>6</v>
      </c>
      <c r="M70" s="5" t="s">
        <v>894</v>
      </c>
    </row>
    <row r="71" spans="1:13" x14ac:dyDescent="0.3">
      <c r="A71" s="5" t="s">
        <v>155</v>
      </c>
      <c r="B71" s="7" t="s">
        <v>156</v>
      </c>
      <c r="C71" s="6" t="s">
        <v>301</v>
      </c>
      <c r="D71" s="5" t="s">
        <v>403</v>
      </c>
      <c r="E71" s="5" t="s">
        <v>531</v>
      </c>
      <c r="F71" s="4" t="s">
        <v>7</v>
      </c>
      <c r="G71" s="4" t="s">
        <v>655</v>
      </c>
      <c r="H71" s="6">
        <v>1</v>
      </c>
      <c r="I71" s="5" t="s">
        <v>736</v>
      </c>
      <c r="J71" s="5" t="s">
        <v>798</v>
      </c>
      <c r="K71" s="6" t="s">
        <v>13</v>
      </c>
      <c r="L71" s="6" t="s">
        <v>6</v>
      </c>
      <c r="M71" s="5" t="s">
        <v>895</v>
      </c>
    </row>
    <row r="72" spans="1:13" x14ac:dyDescent="0.3">
      <c r="A72" s="5" t="s">
        <v>157</v>
      </c>
      <c r="B72" s="7" t="s">
        <v>158</v>
      </c>
      <c r="C72" s="6" t="s">
        <v>9</v>
      </c>
      <c r="D72" s="5" t="s">
        <v>404</v>
      </c>
      <c r="E72" s="5" t="s">
        <v>532</v>
      </c>
      <c r="F72" s="4" t="s">
        <v>620</v>
      </c>
      <c r="G72" s="4" t="s">
        <v>660</v>
      </c>
      <c r="H72" s="6">
        <v>1</v>
      </c>
      <c r="I72" s="5" t="s">
        <v>737</v>
      </c>
      <c r="J72" s="5" t="s">
        <v>798</v>
      </c>
      <c r="K72" s="6" t="s">
        <v>13</v>
      </c>
      <c r="L72" s="6" t="s">
        <v>6</v>
      </c>
      <c r="M72" s="5" t="s">
        <v>896</v>
      </c>
    </row>
    <row r="73" spans="1:13" x14ac:dyDescent="0.3">
      <c r="A73" s="5" t="s">
        <v>159</v>
      </c>
      <c r="B73" s="7" t="s">
        <v>160</v>
      </c>
      <c r="C73" s="6" t="s">
        <v>11</v>
      </c>
      <c r="D73" s="5" t="s">
        <v>405</v>
      </c>
      <c r="E73" s="5" t="s">
        <v>533</v>
      </c>
      <c r="F73" s="4" t="s">
        <v>7</v>
      </c>
      <c r="G73" s="4" t="s">
        <v>661</v>
      </c>
      <c r="H73" s="6" t="s">
        <v>668</v>
      </c>
      <c r="I73" s="5" t="s">
        <v>738</v>
      </c>
      <c r="J73" s="5" t="s">
        <v>798</v>
      </c>
      <c r="K73" s="6" t="s">
        <v>816</v>
      </c>
      <c r="L73" s="6" t="s">
        <v>6</v>
      </c>
      <c r="M73" s="5" t="s">
        <v>897</v>
      </c>
    </row>
    <row r="74" spans="1:13" x14ac:dyDescent="0.3">
      <c r="A74" s="5" t="s">
        <v>161</v>
      </c>
      <c r="B74" s="7" t="s">
        <v>162</v>
      </c>
      <c r="C74" s="6" t="s">
        <v>9</v>
      </c>
      <c r="D74" s="5" t="s">
        <v>406</v>
      </c>
      <c r="E74" s="5" t="s">
        <v>534</v>
      </c>
      <c r="F74" s="4" t="s">
        <v>7</v>
      </c>
      <c r="G74" s="4" t="s">
        <v>649</v>
      </c>
      <c r="H74" s="6" t="s">
        <v>668</v>
      </c>
      <c r="I74" s="5" t="s">
        <v>739</v>
      </c>
      <c r="J74" s="5" t="s">
        <v>798</v>
      </c>
      <c r="K74" s="6" t="s">
        <v>800</v>
      </c>
      <c r="L74" s="6" t="s">
        <v>6</v>
      </c>
      <c r="M74" s="5" t="s">
        <v>898</v>
      </c>
    </row>
    <row r="75" spans="1:13" x14ac:dyDescent="0.3">
      <c r="A75" s="5" t="s">
        <v>163</v>
      </c>
      <c r="B75" s="7" t="s">
        <v>164</v>
      </c>
      <c r="C75" s="6" t="s">
        <v>287</v>
      </c>
      <c r="D75" s="5" t="s">
        <v>407</v>
      </c>
      <c r="E75" s="5" t="s">
        <v>535</v>
      </c>
      <c r="F75" s="4" t="s">
        <v>7</v>
      </c>
      <c r="G75" s="4" t="s">
        <v>641</v>
      </c>
      <c r="H75" s="6">
        <v>1</v>
      </c>
      <c r="I75" s="5" t="s">
        <v>740</v>
      </c>
      <c r="J75" s="5" t="s">
        <v>798</v>
      </c>
      <c r="K75" s="6" t="s">
        <v>13</v>
      </c>
      <c r="L75" s="6" t="s">
        <v>6</v>
      </c>
      <c r="M75" s="5" t="s">
        <v>899</v>
      </c>
    </row>
    <row r="76" spans="1:13" x14ac:dyDescent="0.3">
      <c r="A76" s="5" t="s">
        <v>165</v>
      </c>
      <c r="B76" s="7" t="s">
        <v>166</v>
      </c>
      <c r="C76" s="6" t="s">
        <v>9</v>
      </c>
      <c r="D76" s="5" t="s">
        <v>408</v>
      </c>
      <c r="E76" s="5" t="s">
        <v>536</v>
      </c>
      <c r="F76" s="4" t="s">
        <v>621</v>
      </c>
      <c r="G76" s="4" t="s">
        <v>642</v>
      </c>
      <c r="H76" s="6">
        <v>2</v>
      </c>
      <c r="I76" s="5" t="s">
        <v>741</v>
      </c>
      <c r="J76" s="5" t="s">
        <v>798</v>
      </c>
      <c r="K76" s="6" t="s">
        <v>13</v>
      </c>
      <c r="L76" s="6" t="s">
        <v>6</v>
      </c>
      <c r="M76" s="5" t="s">
        <v>900</v>
      </c>
    </row>
    <row r="77" spans="1:13" x14ac:dyDescent="0.3">
      <c r="A77" s="5" t="s">
        <v>167</v>
      </c>
      <c r="B77" s="7" t="s">
        <v>168</v>
      </c>
      <c r="C77" s="6" t="s">
        <v>284</v>
      </c>
      <c r="D77" s="5" t="s">
        <v>409</v>
      </c>
      <c r="E77" s="5" t="s">
        <v>493</v>
      </c>
      <c r="F77" s="4" t="s">
        <v>622</v>
      </c>
      <c r="G77" s="4" t="s">
        <v>641</v>
      </c>
      <c r="H77" s="6">
        <v>1</v>
      </c>
      <c r="I77" s="5" t="s">
        <v>742</v>
      </c>
      <c r="J77" s="5" t="s">
        <v>798</v>
      </c>
      <c r="K77" s="6" t="s">
        <v>13</v>
      </c>
      <c r="L77" s="6" t="s">
        <v>6</v>
      </c>
      <c r="M77" s="5" t="s">
        <v>901</v>
      </c>
    </row>
    <row r="78" spans="1:13" x14ac:dyDescent="0.3">
      <c r="A78" s="5" t="s">
        <v>169</v>
      </c>
      <c r="B78" s="7" t="s">
        <v>170</v>
      </c>
      <c r="C78" s="6" t="s">
        <v>318</v>
      </c>
      <c r="D78" s="5" t="s">
        <v>410</v>
      </c>
      <c r="E78" s="5" t="s">
        <v>537</v>
      </c>
      <c r="F78" s="4" t="s">
        <v>7</v>
      </c>
      <c r="G78" s="4" t="s">
        <v>652</v>
      </c>
      <c r="H78" s="6">
        <v>1</v>
      </c>
      <c r="I78" s="5" t="s">
        <v>743</v>
      </c>
      <c r="J78" s="5" t="s">
        <v>798</v>
      </c>
      <c r="K78" s="6" t="s">
        <v>8</v>
      </c>
      <c r="L78" s="6" t="s">
        <v>6</v>
      </c>
      <c r="M78" s="5" t="s">
        <v>902</v>
      </c>
    </row>
    <row r="79" spans="1:13" x14ac:dyDescent="0.3">
      <c r="A79" s="5" t="s">
        <v>171</v>
      </c>
      <c r="B79" s="7" t="s">
        <v>172</v>
      </c>
      <c r="C79" s="6" t="s">
        <v>319</v>
      </c>
      <c r="D79" s="5" t="s">
        <v>411</v>
      </c>
      <c r="E79" s="5" t="s">
        <v>538</v>
      </c>
      <c r="F79" s="4" t="s">
        <v>7</v>
      </c>
      <c r="G79" s="4" t="s">
        <v>656</v>
      </c>
      <c r="H79" s="6">
        <v>2</v>
      </c>
      <c r="I79" s="5" t="s">
        <v>744</v>
      </c>
      <c r="J79" s="5" t="s">
        <v>798</v>
      </c>
      <c r="K79" s="6" t="s">
        <v>13</v>
      </c>
      <c r="L79" s="6" t="s">
        <v>6</v>
      </c>
      <c r="M79" s="5" t="s">
        <v>903</v>
      </c>
    </row>
    <row r="80" spans="1:13" x14ac:dyDescent="0.3">
      <c r="A80" s="5" t="s">
        <v>173</v>
      </c>
      <c r="B80" s="7" t="s">
        <v>174</v>
      </c>
      <c r="C80" s="6" t="s">
        <v>303</v>
      </c>
      <c r="D80" s="5" t="s">
        <v>412</v>
      </c>
      <c r="E80" s="5" t="s">
        <v>539</v>
      </c>
      <c r="F80" s="4" t="s">
        <v>7</v>
      </c>
      <c r="G80" s="4" t="s">
        <v>650</v>
      </c>
      <c r="H80" s="6" t="s">
        <v>668</v>
      </c>
      <c r="I80" s="5" t="s">
        <v>745</v>
      </c>
      <c r="J80" s="5" t="s">
        <v>798</v>
      </c>
      <c r="K80" s="6" t="s">
        <v>817</v>
      </c>
      <c r="L80" s="6" t="s">
        <v>6</v>
      </c>
      <c r="M80" s="5" t="s">
        <v>904</v>
      </c>
    </row>
    <row r="81" spans="1:13" x14ac:dyDescent="0.3">
      <c r="A81" s="5" t="s">
        <v>175</v>
      </c>
      <c r="B81" s="7" t="s">
        <v>176</v>
      </c>
      <c r="C81" s="6" t="s">
        <v>304</v>
      </c>
      <c r="D81" s="5" t="s">
        <v>413</v>
      </c>
      <c r="E81" s="5" t="s">
        <v>540</v>
      </c>
      <c r="F81" s="4" t="s">
        <v>7</v>
      </c>
      <c r="G81" s="4" t="s">
        <v>644</v>
      </c>
      <c r="H81" s="6">
        <v>1</v>
      </c>
      <c r="I81" s="5" t="s">
        <v>746</v>
      </c>
      <c r="J81" s="5" t="s">
        <v>798</v>
      </c>
      <c r="K81" s="6" t="s">
        <v>8</v>
      </c>
      <c r="L81" s="6" t="s">
        <v>6</v>
      </c>
      <c r="M81" s="5" t="s">
        <v>905</v>
      </c>
    </row>
    <row r="82" spans="1:13" x14ac:dyDescent="0.3">
      <c r="A82" s="5" t="s">
        <v>177</v>
      </c>
      <c r="B82" s="7" t="s">
        <v>178</v>
      </c>
      <c r="C82" s="6" t="s">
        <v>293</v>
      </c>
      <c r="D82" s="5" t="s">
        <v>414</v>
      </c>
      <c r="E82" s="5" t="s">
        <v>541</v>
      </c>
      <c r="F82" s="4" t="s">
        <v>623</v>
      </c>
      <c r="G82" s="4" t="s">
        <v>651</v>
      </c>
      <c r="H82" s="6" t="s">
        <v>668</v>
      </c>
      <c r="I82" s="5" t="s">
        <v>747</v>
      </c>
      <c r="J82" s="5" t="s">
        <v>798</v>
      </c>
      <c r="K82" s="6" t="s">
        <v>818</v>
      </c>
      <c r="L82" s="6" t="s">
        <v>6</v>
      </c>
      <c r="M82" s="5" t="s">
        <v>906</v>
      </c>
    </row>
    <row r="83" spans="1:13" x14ac:dyDescent="0.3">
      <c r="A83" s="5" t="s">
        <v>179</v>
      </c>
      <c r="B83" s="7" t="s">
        <v>180</v>
      </c>
      <c r="C83" s="6" t="s">
        <v>293</v>
      </c>
      <c r="D83" s="5" t="s">
        <v>415</v>
      </c>
      <c r="E83" s="5" t="s">
        <v>542</v>
      </c>
      <c r="F83" s="4" t="s">
        <v>7</v>
      </c>
      <c r="G83" s="4" t="s">
        <v>661</v>
      </c>
      <c r="H83" s="6" t="s">
        <v>666</v>
      </c>
      <c r="I83" s="5" t="s">
        <v>748</v>
      </c>
      <c r="J83" s="5" t="s">
        <v>798</v>
      </c>
      <c r="K83" s="6" t="s">
        <v>799</v>
      </c>
      <c r="L83" s="6" t="s">
        <v>6</v>
      </c>
      <c r="M83" s="5" t="s">
        <v>907</v>
      </c>
    </row>
    <row r="84" spans="1:13" x14ac:dyDescent="0.3">
      <c r="A84" s="5" t="s">
        <v>181</v>
      </c>
      <c r="B84" s="7" t="s">
        <v>182</v>
      </c>
      <c r="C84" s="6" t="s">
        <v>320</v>
      </c>
      <c r="D84" s="5" t="s">
        <v>416</v>
      </c>
      <c r="E84" s="5" t="s">
        <v>543</v>
      </c>
      <c r="F84" s="4" t="s">
        <v>7</v>
      </c>
      <c r="G84" s="4" t="s">
        <v>647</v>
      </c>
      <c r="H84" s="6" t="s">
        <v>7</v>
      </c>
      <c r="I84" s="5" t="s">
        <v>749</v>
      </c>
      <c r="J84" s="5" t="s">
        <v>798</v>
      </c>
      <c r="K84" s="6" t="s">
        <v>10</v>
      </c>
      <c r="L84" s="6" t="s">
        <v>6</v>
      </c>
      <c r="M84" s="5" t="s">
        <v>908</v>
      </c>
    </row>
    <row r="85" spans="1:13" x14ac:dyDescent="0.3">
      <c r="A85" s="5" t="s">
        <v>183</v>
      </c>
      <c r="B85" s="7" t="s">
        <v>184</v>
      </c>
      <c r="C85" s="6" t="s">
        <v>294</v>
      </c>
      <c r="D85" s="5" t="s">
        <v>417</v>
      </c>
      <c r="E85" s="5" t="s">
        <v>544</v>
      </c>
      <c r="F85" s="4" t="s">
        <v>7</v>
      </c>
      <c r="G85" s="4" t="s">
        <v>641</v>
      </c>
      <c r="H85" s="6">
        <v>1</v>
      </c>
      <c r="I85" s="5" t="s">
        <v>750</v>
      </c>
      <c r="J85" s="5" t="s">
        <v>798</v>
      </c>
      <c r="K85" s="6" t="s">
        <v>13</v>
      </c>
      <c r="L85" s="6" t="s">
        <v>6</v>
      </c>
      <c r="M85" s="5" t="s">
        <v>909</v>
      </c>
    </row>
    <row r="86" spans="1:13" x14ac:dyDescent="0.3">
      <c r="A86" s="5" t="s">
        <v>185</v>
      </c>
      <c r="B86" s="7" t="s">
        <v>186</v>
      </c>
      <c r="C86" s="6" t="s">
        <v>287</v>
      </c>
      <c r="D86" s="5" t="s">
        <v>418</v>
      </c>
      <c r="E86" s="5" t="s">
        <v>545</v>
      </c>
      <c r="F86" s="4" t="s">
        <v>7</v>
      </c>
      <c r="G86" s="4" t="s">
        <v>648</v>
      </c>
      <c r="H86" s="6" t="s">
        <v>666</v>
      </c>
      <c r="I86" s="5" t="s">
        <v>751</v>
      </c>
      <c r="J86" s="5" t="s">
        <v>798</v>
      </c>
      <c r="K86" s="6" t="s">
        <v>804</v>
      </c>
      <c r="L86" s="6" t="s">
        <v>6</v>
      </c>
      <c r="M86" s="5" t="s">
        <v>910</v>
      </c>
    </row>
    <row r="87" spans="1:13" x14ac:dyDescent="0.3">
      <c r="A87" s="5" t="s">
        <v>187</v>
      </c>
      <c r="B87" s="7" t="s">
        <v>188</v>
      </c>
      <c r="C87" s="6" t="s">
        <v>293</v>
      </c>
      <c r="D87" s="5" t="s">
        <v>419</v>
      </c>
      <c r="E87" s="5" t="s">
        <v>546</v>
      </c>
      <c r="F87" s="4" t="s">
        <v>7</v>
      </c>
      <c r="G87" s="4" t="s">
        <v>651</v>
      </c>
      <c r="H87" s="6" t="s">
        <v>666</v>
      </c>
      <c r="I87" s="5" t="s">
        <v>752</v>
      </c>
      <c r="J87" s="5" t="s">
        <v>798</v>
      </c>
      <c r="K87" s="6" t="s">
        <v>806</v>
      </c>
      <c r="L87" s="6" t="s">
        <v>6</v>
      </c>
      <c r="M87" s="5" t="s">
        <v>911</v>
      </c>
    </row>
    <row r="88" spans="1:13" x14ac:dyDescent="0.3">
      <c r="A88" s="5" t="s">
        <v>189</v>
      </c>
      <c r="B88" s="7" t="s">
        <v>190</v>
      </c>
      <c r="C88" s="6" t="s">
        <v>321</v>
      </c>
      <c r="D88" s="5" t="s">
        <v>420</v>
      </c>
      <c r="E88" s="5" t="s">
        <v>547</v>
      </c>
      <c r="F88" s="4" t="s">
        <v>7</v>
      </c>
      <c r="G88" s="4" t="s">
        <v>647</v>
      </c>
      <c r="H88" s="6">
        <v>1</v>
      </c>
      <c r="I88" s="5" t="s">
        <v>753</v>
      </c>
      <c r="J88" s="5" t="s">
        <v>798</v>
      </c>
      <c r="K88" s="6" t="s">
        <v>13</v>
      </c>
      <c r="L88" s="6" t="s">
        <v>6</v>
      </c>
      <c r="M88" s="5" t="s">
        <v>912</v>
      </c>
    </row>
    <row r="89" spans="1:13" x14ac:dyDescent="0.3">
      <c r="A89" s="5" t="s">
        <v>191</v>
      </c>
      <c r="B89" s="7" t="s">
        <v>192</v>
      </c>
      <c r="C89" s="6" t="s">
        <v>302</v>
      </c>
      <c r="D89" s="5" t="s">
        <v>421</v>
      </c>
      <c r="E89" s="5" t="s">
        <v>548</v>
      </c>
      <c r="F89" s="4" t="s">
        <v>624</v>
      </c>
      <c r="G89" s="4" t="s">
        <v>647</v>
      </c>
      <c r="H89" s="6" t="s">
        <v>666</v>
      </c>
      <c r="I89" s="5" t="s">
        <v>754</v>
      </c>
      <c r="J89" s="5" t="s">
        <v>798</v>
      </c>
      <c r="K89" s="6" t="s">
        <v>806</v>
      </c>
      <c r="L89" s="6" t="s">
        <v>6</v>
      </c>
      <c r="M89" s="5" t="s">
        <v>913</v>
      </c>
    </row>
    <row r="90" spans="1:13" x14ac:dyDescent="0.3">
      <c r="A90" s="5" t="s">
        <v>193</v>
      </c>
      <c r="B90" s="7" t="s">
        <v>194</v>
      </c>
      <c r="C90" s="6" t="s">
        <v>322</v>
      </c>
      <c r="D90" s="5" t="s">
        <v>422</v>
      </c>
      <c r="E90" s="5" t="s">
        <v>549</v>
      </c>
      <c r="F90" s="4" t="s">
        <v>7</v>
      </c>
      <c r="G90" s="4" t="s">
        <v>647</v>
      </c>
      <c r="H90" s="6">
        <v>1</v>
      </c>
      <c r="I90" s="5" t="s">
        <v>755</v>
      </c>
      <c r="J90" s="5" t="s">
        <v>798</v>
      </c>
      <c r="K90" s="6" t="s">
        <v>8</v>
      </c>
      <c r="L90" s="6" t="s">
        <v>6</v>
      </c>
      <c r="M90" s="5" t="s">
        <v>914</v>
      </c>
    </row>
    <row r="91" spans="1:13" x14ac:dyDescent="0.3">
      <c r="A91" s="5" t="s">
        <v>195</v>
      </c>
      <c r="B91" s="7" t="s">
        <v>196</v>
      </c>
      <c r="C91" s="6" t="s">
        <v>287</v>
      </c>
      <c r="D91" s="5" t="s">
        <v>423</v>
      </c>
      <c r="E91" s="5" t="s">
        <v>550</v>
      </c>
      <c r="F91" s="4" t="s">
        <v>7</v>
      </c>
      <c r="G91" s="4" t="s">
        <v>648</v>
      </c>
      <c r="H91" s="6" t="s">
        <v>666</v>
      </c>
      <c r="I91" s="5" t="s">
        <v>756</v>
      </c>
      <c r="J91" s="5" t="s">
        <v>798</v>
      </c>
      <c r="K91" s="6" t="s">
        <v>805</v>
      </c>
      <c r="L91" s="6" t="s">
        <v>6</v>
      </c>
      <c r="M91" s="5" t="s">
        <v>915</v>
      </c>
    </row>
    <row r="92" spans="1:13" x14ac:dyDescent="0.3">
      <c r="A92" s="5" t="s">
        <v>197</v>
      </c>
      <c r="B92" s="7" t="s">
        <v>198</v>
      </c>
      <c r="C92" s="6" t="s">
        <v>289</v>
      </c>
      <c r="D92" s="5" t="s">
        <v>424</v>
      </c>
      <c r="E92" s="5" t="s">
        <v>551</v>
      </c>
      <c r="F92" s="4" t="s">
        <v>625</v>
      </c>
      <c r="G92" s="4" t="s">
        <v>647</v>
      </c>
      <c r="H92" s="6" t="s">
        <v>666</v>
      </c>
      <c r="I92" s="5" t="s">
        <v>757</v>
      </c>
      <c r="J92" s="5" t="s">
        <v>798</v>
      </c>
      <c r="K92" s="6" t="s">
        <v>799</v>
      </c>
      <c r="L92" s="6" t="s">
        <v>6</v>
      </c>
      <c r="M92" s="5" t="s">
        <v>916</v>
      </c>
    </row>
    <row r="93" spans="1:13" x14ac:dyDescent="0.3">
      <c r="A93" s="5" t="s">
        <v>199</v>
      </c>
      <c r="B93" s="7" t="s">
        <v>200</v>
      </c>
      <c r="C93" s="6" t="s">
        <v>9</v>
      </c>
      <c r="D93" s="5" t="s">
        <v>425</v>
      </c>
      <c r="E93" s="5" t="s">
        <v>552</v>
      </c>
      <c r="F93" s="4" t="s">
        <v>626</v>
      </c>
      <c r="G93" s="4" t="s">
        <v>660</v>
      </c>
      <c r="H93" s="6">
        <v>1</v>
      </c>
      <c r="I93" s="5" t="s">
        <v>758</v>
      </c>
      <c r="J93" s="5" t="s">
        <v>798</v>
      </c>
      <c r="K93" s="6" t="s">
        <v>13</v>
      </c>
      <c r="L93" s="6" t="s">
        <v>6</v>
      </c>
      <c r="M93" s="5" t="s">
        <v>917</v>
      </c>
    </row>
    <row r="94" spans="1:13" x14ac:dyDescent="0.3">
      <c r="A94" s="5" t="s">
        <v>201</v>
      </c>
      <c r="B94" s="7" t="s">
        <v>202</v>
      </c>
      <c r="C94" s="6" t="s">
        <v>323</v>
      </c>
      <c r="D94" s="5" t="s">
        <v>426</v>
      </c>
      <c r="E94" s="5" t="s">
        <v>553</v>
      </c>
      <c r="F94" s="4" t="s">
        <v>627</v>
      </c>
      <c r="G94" s="4" t="s">
        <v>662</v>
      </c>
      <c r="H94" s="6">
        <v>1</v>
      </c>
      <c r="I94" s="5" t="s">
        <v>759</v>
      </c>
      <c r="J94" s="5" t="s">
        <v>798</v>
      </c>
      <c r="K94" s="6" t="s">
        <v>13</v>
      </c>
      <c r="L94" s="6" t="s">
        <v>6</v>
      </c>
      <c r="M94" s="5" t="s">
        <v>918</v>
      </c>
    </row>
    <row r="95" spans="1:13" x14ac:dyDescent="0.3">
      <c r="A95" s="5" t="s">
        <v>203</v>
      </c>
      <c r="B95" s="7" t="s">
        <v>204</v>
      </c>
      <c r="C95" s="6" t="s">
        <v>284</v>
      </c>
      <c r="D95" s="5" t="s">
        <v>427</v>
      </c>
      <c r="E95" s="5" t="s">
        <v>554</v>
      </c>
      <c r="F95" s="4" t="s">
        <v>628</v>
      </c>
      <c r="G95" s="4" t="s">
        <v>644</v>
      </c>
      <c r="H95" s="6">
        <v>1</v>
      </c>
      <c r="I95" s="5" t="s">
        <v>760</v>
      </c>
      <c r="J95" s="5" t="s">
        <v>798</v>
      </c>
      <c r="K95" s="6" t="s">
        <v>13</v>
      </c>
      <c r="L95" s="6" t="s">
        <v>6</v>
      </c>
      <c r="M95" s="5" t="s">
        <v>919</v>
      </c>
    </row>
    <row r="96" spans="1:13" x14ac:dyDescent="0.3">
      <c r="A96" s="5" t="s">
        <v>205</v>
      </c>
      <c r="B96" s="7" t="s">
        <v>206</v>
      </c>
      <c r="C96" s="6" t="s">
        <v>320</v>
      </c>
      <c r="D96" s="5" t="s">
        <v>428</v>
      </c>
      <c r="E96" s="5" t="s">
        <v>555</v>
      </c>
      <c r="F96" s="4" t="s">
        <v>7</v>
      </c>
      <c r="G96" s="4" t="s">
        <v>647</v>
      </c>
      <c r="H96" s="6">
        <v>1</v>
      </c>
      <c r="I96" s="5" t="s">
        <v>761</v>
      </c>
      <c r="J96" s="5" t="s">
        <v>798</v>
      </c>
      <c r="K96" s="6" t="s">
        <v>8</v>
      </c>
      <c r="L96" s="6" t="s">
        <v>6</v>
      </c>
      <c r="M96" s="5" t="s">
        <v>920</v>
      </c>
    </row>
    <row r="97" spans="1:13" x14ac:dyDescent="0.3">
      <c r="A97" s="5" t="s">
        <v>207</v>
      </c>
      <c r="B97" s="7" t="s">
        <v>7</v>
      </c>
      <c r="C97" s="6" t="s">
        <v>324</v>
      </c>
      <c r="D97" s="5" t="s">
        <v>429</v>
      </c>
      <c r="E97" s="5" t="s">
        <v>556</v>
      </c>
      <c r="F97" s="4" t="s">
        <v>629</v>
      </c>
      <c r="G97" s="4" t="s">
        <v>663</v>
      </c>
      <c r="H97" s="6">
        <v>4</v>
      </c>
      <c r="I97" s="5" t="s">
        <v>762</v>
      </c>
      <c r="J97" s="5" t="s">
        <v>798</v>
      </c>
      <c r="K97" s="6" t="s">
        <v>12</v>
      </c>
      <c r="L97" s="6" t="s">
        <v>6</v>
      </c>
      <c r="M97" s="5" t="s">
        <v>7</v>
      </c>
    </row>
    <row r="98" spans="1:13" x14ac:dyDescent="0.3">
      <c r="A98" s="5" t="s">
        <v>208</v>
      </c>
      <c r="B98" s="7" t="s">
        <v>209</v>
      </c>
      <c r="C98" s="6" t="s">
        <v>325</v>
      </c>
      <c r="D98" s="5" t="s">
        <v>430</v>
      </c>
      <c r="E98" s="5" t="s">
        <v>557</v>
      </c>
      <c r="F98" s="4" t="s">
        <v>630</v>
      </c>
      <c r="G98" s="4" t="s">
        <v>658</v>
      </c>
      <c r="H98" s="6">
        <v>1</v>
      </c>
      <c r="I98" s="5" t="s">
        <v>763</v>
      </c>
      <c r="J98" s="5" t="s">
        <v>798</v>
      </c>
      <c r="K98" s="6" t="s">
        <v>13</v>
      </c>
      <c r="L98" s="6" t="s">
        <v>6</v>
      </c>
      <c r="M98" s="5" t="s">
        <v>921</v>
      </c>
    </row>
    <row r="99" spans="1:13" x14ac:dyDescent="0.3">
      <c r="A99" s="5" t="s">
        <v>210</v>
      </c>
      <c r="B99" s="7" t="s">
        <v>211</v>
      </c>
      <c r="C99" s="6" t="s">
        <v>282</v>
      </c>
      <c r="D99" s="5" t="s">
        <v>431</v>
      </c>
      <c r="E99" s="5" t="s">
        <v>558</v>
      </c>
      <c r="F99" s="4" t="s">
        <v>631</v>
      </c>
      <c r="G99" s="4" t="s">
        <v>642</v>
      </c>
      <c r="H99" s="6">
        <v>1</v>
      </c>
      <c r="I99" s="5" t="s">
        <v>764</v>
      </c>
      <c r="J99" s="5" t="s">
        <v>798</v>
      </c>
      <c r="K99" s="6" t="s">
        <v>8</v>
      </c>
      <c r="L99" s="6" t="s">
        <v>6</v>
      </c>
      <c r="M99" s="5" t="s">
        <v>922</v>
      </c>
    </row>
    <row r="100" spans="1:13" x14ac:dyDescent="0.3">
      <c r="A100" s="5" t="s">
        <v>212</v>
      </c>
      <c r="B100" s="7" t="s">
        <v>213</v>
      </c>
      <c r="C100" s="6" t="s">
        <v>280</v>
      </c>
      <c r="D100" s="5" t="s">
        <v>432</v>
      </c>
      <c r="E100" s="5" t="s">
        <v>559</v>
      </c>
      <c r="F100" s="4" t="s">
        <v>7</v>
      </c>
      <c r="G100" s="4" t="s">
        <v>641</v>
      </c>
      <c r="H100" s="6">
        <v>1</v>
      </c>
      <c r="I100" s="5" t="s">
        <v>765</v>
      </c>
      <c r="J100" s="5" t="s">
        <v>798</v>
      </c>
      <c r="K100" s="6" t="s">
        <v>8</v>
      </c>
      <c r="L100" s="6" t="s">
        <v>6</v>
      </c>
      <c r="M100" s="5" t="s">
        <v>923</v>
      </c>
    </row>
    <row r="101" spans="1:13" x14ac:dyDescent="0.3">
      <c r="A101" s="5" t="s">
        <v>214</v>
      </c>
      <c r="B101" s="7" t="s">
        <v>215</v>
      </c>
      <c r="C101" s="6" t="s">
        <v>297</v>
      </c>
      <c r="D101" s="5" t="s">
        <v>433</v>
      </c>
      <c r="E101" s="5" t="s">
        <v>560</v>
      </c>
      <c r="F101" s="4" t="s">
        <v>7</v>
      </c>
      <c r="G101" s="4" t="s">
        <v>652</v>
      </c>
      <c r="H101" s="6">
        <v>1</v>
      </c>
      <c r="I101" s="5" t="s">
        <v>766</v>
      </c>
      <c r="J101" s="5" t="s">
        <v>798</v>
      </c>
      <c r="K101" s="6" t="s">
        <v>8</v>
      </c>
      <c r="L101" s="6" t="s">
        <v>6</v>
      </c>
      <c r="M101" s="5" t="s">
        <v>924</v>
      </c>
    </row>
    <row r="102" spans="1:13" x14ac:dyDescent="0.3">
      <c r="A102" s="5" t="s">
        <v>216</v>
      </c>
      <c r="B102" s="7" t="s">
        <v>217</v>
      </c>
      <c r="C102" s="6" t="s">
        <v>293</v>
      </c>
      <c r="D102" s="5" t="s">
        <v>434</v>
      </c>
      <c r="E102" s="5" t="s">
        <v>561</v>
      </c>
      <c r="F102" s="4" t="s">
        <v>632</v>
      </c>
      <c r="G102" s="4" t="s">
        <v>648</v>
      </c>
      <c r="H102" s="6" t="s">
        <v>666</v>
      </c>
      <c r="I102" s="5" t="s">
        <v>767</v>
      </c>
      <c r="J102" s="5" t="s">
        <v>798</v>
      </c>
      <c r="K102" s="6" t="s">
        <v>819</v>
      </c>
      <c r="L102" s="6" t="s">
        <v>6</v>
      </c>
      <c r="M102" s="5" t="s">
        <v>925</v>
      </c>
    </row>
    <row r="103" spans="1:13" x14ac:dyDescent="0.3">
      <c r="A103" s="5" t="s">
        <v>218</v>
      </c>
      <c r="B103" s="7" t="s">
        <v>219</v>
      </c>
      <c r="C103" s="6" t="s">
        <v>9</v>
      </c>
      <c r="D103" s="5" t="s">
        <v>435</v>
      </c>
      <c r="E103" s="5" t="s">
        <v>562</v>
      </c>
      <c r="F103" s="4" t="s">
        <v>633</v>
      </c>
      <c r="G103" s="4" t="s">
        <v>652</v>
      </c>
      <c r="H103" s="6">
        <v>1</v>
      </c>
      <c r="I103" s="5" t="s">
        <v>768</v>
      </c>
      <c r="J103" s="5" t="s">
        <v>798</v>
      </c>
      <c r="K103" s="6" t="s">
        <v>13</v>
      </c>
      <c r="L103" s="6" t="s">
        <v>6</v>
      </c>
      <c r="M103" s="5" t="s">
        <v>926</v>
      </c>
    </row>
    <row r="104" spans="1:13" x14ac:dyDescent="0.3">
      <c r="A104" s="5" t="s">
        <v>220</v>
      </c>
      <c r="B104" s="7" t="s">
        <v>221</v>
      </c>
      <c r="C104" s="6" t="s">
        <v>326</v>
      </c>
      <c r="D104" s="5" t="s">
        <v>436</v>
      </c>
      <c r="E104" s="5" t="s">
        <v>563</v>
      </c>
      <c r="F104" s="4" t="s">
        <v>7</v>
      </c>
      <c r="G104" s="4" t="s">
        <v>647</v>
      </c>
      <c r="H104" s="6" t="s">
        <v>666</v>
      </c>
      <c r="I104" s="5" t="s">
        <v>769</v>
      </c>
      <c r="J104" s="5" t="s">
        <v>798</v>
      </c>
      <c r="K104" s="6" t="s">
        <v>805</v>
      </c>
      <c r="L104" s="6" t="s">
        <v>6</v>
      </c>
      <c r="M104" s="5" t="s">
        <v>927</v>
      </c>
    </row>
    <row r="105" spans="1:13" x14ac:dyDescent="0.3">
      <c r="A105" s="5" t="s">
        <v>222</v>
      </c>
      <c r="B105" s="7" t="s">
        <v>223</v>
      </c>
      <c r="C105" s="6" t="s">
        <v>327</v>
      </c>
      <c r="D105" s="5" t="s">
        <v>437</v>
      </c>
      <c r="E105" s="5" t="s">
        <v>564</v>
      </c>
      <c r="F105" s="4" t="s">
        <v>634</v>
      </c>
      <c r="G105" s="4" t="s">
        <v>647</v>
      </c>
      <c r="H105" s="6" t="s">
        <v>666</v>
      </c>
      <c r="I105" s="5" t="s">
        <v>770</v>
      </c>
      <c r="J105" s="5" t="s">
        <v>798</v>
      </c>
      <c r="K105" s="6" t="s">
        <v>803</v>
      </c>
      <c r="L105" s="6" t="s">
        <v>6</v>
      </c>
      <c r="M105" s="5" t="s">
        <v>928</v>
      </c>
    </row>
    <row r="106" spans="1:13" x14ac:dyDescent="0.3">
      <c r="A106" s="5" t="s">
        <v>224</v>
      </c>
      <c r="B106" s="7" t="s">
        <v>225</v>
      </c>
      <c r="C106" s="6" t="s">
        <v>287</v>
      </c>
      <c r="D106" s="5" t="s">
        <v>438</v>
      </c>
      <c r="E106" s="5" t="s">
        <v>565</v>
      </c>
      <c r="F106" s="4" t="s">
        <v>635</v>
      </c>
      <c r="G106" s="4" t="s">
        <v>648</v>
      </c>
      <c r="H106" s="6" t="s">
        <v>666</v>
      </c>
      <c r="I106" s="5" t="s">
        <v>771</v>
      </c>
      <c r="J106" s="5" t="s">
        <v>798</v>
      </c>
      <c r="K106" s="6" t="s">
        <v>805</v>
      </c>
      <c r="L106" s="6" t="s">
        <v>6</v>
      </c>
      <c r="M106" s="5" t="s">
        <v>929</v>
      </c>
    </row>
    <row r="107" spans="1:13" x14ac:dyDescent="0.3">
      <c r="A107" s="5" t="s">
        <v>226</v>
      </c>
      <c r="B107" s="7" t="s">
        <v>227</v>
      </c>
      <c r="C107" s="6" t="s">
        <v>328</v>
      </c>
      <c r="D107" s="5" t="s">
        <v>439</v>
      </c>
      <c r="E107" s="5" t="s">
        <v>566</v>
      </c>
      <c r="F107" s="4" t="s">
        <v>7</v>
      </c>
      <c r="G107" s="4" t="s">
        <v>664</v>
      </c>
      <c r="H107" s="6" t="s">
        <v>666</v>
      </c>
      <c r="I107" s="5" t="s">
        <v>772</v>
      </c>
      <c r="J107" s="5" t="s">
        <v>798</v>
      </c>
      <c r="K107" s="6" t="s">
        <v>820</v>
      </c>
      <c r="L107" s="6" t="s">
        <v>6</v>
      </c>
      <c r="M107" s="5" t="s">
        <v>930</v>
      </c>
    </row>
    <row r="108" spans="1:13" x14ac:dyDescent="0.3">
      <c r="A108" s="5" t="s">
        <v>228</v>
      </c>
      <c r="B108" s="7" t="s">
        <v>229</v>
      </c>
      <c r="C108" s="6" t="s">
        <v>329</v>
      </c>
      <c r="D108" s="5" t="s">
        <v>440</v>
      </c>
      <c r="E108" s="5" t="s">
        <v>567</v>
      </c>
      <c r="F108" s="4" t="s">
        <v>7</v>
      </c>
      <c r="G108" s="4" t="s">
        <v>657</v>
      </c>
      <c r="H108" s="6" t="s">
        <v>667</v>
      </c>
      <c r="I108" s="5" t="s">
        <v>773</v>
      </c>
      <c r="J108" s="5" t="s">
        <v>798</v>
      </c>
      <c r="K108" s="6" t="s">
        <v>799</v>
      </c>
      <c r="L108" s="6" t="s">
        <v>6</v>
      </c>
      <c r="M108" s="5" t="s">
        <v>931</v>
      </c>
    </row>
    <row r="109" spans="1:13" x14ac:dyDescent="0.3">
      <c r="A109" s="5" t="s">
        <v>230</v>
      </c>
      <c r="B109" s="7" t="s">
        <v>231</v>
      </c>
      <c r="C109" s="6" t="s">
        <v>330</v>
      </c>
      <c r="D109" s="5" t="s">
        <v>441</v>
      </c>
      <c r="E109" s="5" t="s">
        <v>568</v>
      </c>
      <c r="F109" s="4" t="s">
        <v>636</v>
      </c>
      <c r="G109" s="4" t="s">
        <v>657</v>
      </c>
      <c r="H109" s="6" t="s">
        <v>668</v>
      </c>
      <c r="I109" s="5" t="s">
        <v>774</v>
      </c>
      <c r="J109" s="5" t="s">
        <v>798</v>
      </c>
      <c r="K109" s="6" t="s">
        <v>800</v>
      </c>
      <c r="L109" s="6" t="s">
        <v>6</v>
      </c>
      <c r="M109" s="5" t="s">
        <v>932</v>
      </c>
    </row>
    <row r="110" spans="1:13" x14ac:dyDescent="0.3">
      <c r="A110" s="5" t="s">
        <v>232</v>
      </c>
      <c r="B110" s="7" t="s">
        <v>233</v>
      </c>
      <c r="C110" s="6" t="s">
        <v>331</v>
      </c>
      <c r="D110" s="5" t="s">
        <v>442</v>
      </c>
      <c r="E110" s="5" t="s">
        <v>569</v>
      </c>
      <c r="F110" s="4" t="s">
        <v>7</v>
      </c>
      <c r="G110" s="4" t="s">
        <v>647</v>
      </c>
      <c r="H110" s="6" t="s">
        <v>666</v>
      </c>
      <c r="I110" s="5" t="s">
        <v>775</v>
      </c>
      <c r="J110" s="5" t="s">
        <v>798</v>
      </c>
      <c r="K110" s="6" t="s">
        <v>816</v>
      </c>
      <c r="L110" s="6" t="s">
        <v>6</v>
      </c>
      <c r="M110" s="5" t="s">
        <v>933</v>
      </c>
    </row>
    <row r="111" spans="1:13" x14ac:dyDescent="0.3">
      <c r="A111" s="5" t="s">
        <v>234</v>
      </c>
      <c r="B111" s="7" t="s">
        <v>235</v>
      </c>
      <c r="C111" s="6" t="s">
        <v>329</v>
      </c>
      <c r="D111" s="5" t="s">
        <v>443</v>
      </c>
      <c r="E111" s="5" t="s">
        <v>570</v>
      </c>
      <c r="F111" s="4" t="s">
        <v>637</v>
      </c>
      <c r="G111" s="4" t="s">
        <v>657</v>
      </c>
      <c r="H111" s="6" t="s">
        <v>666</v>
      </c>
      <c r="I111" s="5" t="s">
        <v>776</v>
      </c>
      <c r="J111" s="5" t="s">
        <v>798</v>
      </c>
      <c r="K111" s="6" t="s">
        <v>805</v>
      </c>
      <c r="L111" s="6" t="s">
        <v>6</v>
      </c>
      <c r="M111" s="5" t="s">
        <v>934</v>
      </c>
    </row>
    <row r="112" spans="1:13" x14ac:dyDescent="0.3">
      <c r="A112" s="5" t="s">
        <v>236</v>
      </c>
      <c r="B112" s="7" t="s">
        <v>237</v>
      </c>
      <c r="C112" s="6" t="s">
        <v>9</v>
      </c>
      <c r="D112" s="5" t="s">
        <v>444</v>
      </c>
      <c r="E112" s="5" t="s">
        <v>571</v>
      </c>
      <c r="F112" s="4" t="s">
        <v>7</v>
      </c>
      <c r="G112" s="4" t="s">
        <v>649</v>
      </c>
      <c r="H112" s="6" t="s">
        <v>668</v>
      </c>
      <c r="I112" s="5" t="s">
        <v>777</v>
      </c>
      <c r="J112" s="5" t="s">
        <v>798</v>
      </c>
      <c r="K112" s="6" t="s">
        <v>810</v>
      </c>
      <c r="L112" s="6" t="s">
        <v>6</v>
      </c>
      <c r="M112" s="5" t="s">
        <v>935</v>
      </c>
    </row>
    <row r="113" spans="1:13" x14ac:dyDescent="0.3">
      <c r="A113" s="5" t="s">
        <v>238</v>
      </c>
      <c r="B113" s="7" t="s">
        <v>239</v>
      </c>
      <c r="C113" s="6" t="s">
        <v>332</v>
      </c>
      <c r="D113" s="5" t="s">
        <v>445</v>
      </c>
      <c r="E113" s="5" t="s">
        <v>572</v>
      </c>
      <c r="F113" s="4" t="s">
        <v>7</v>
      </c>
      <c r="G113" s="4" t="s">
        <v>651</v>
      </c>
      <c r="H113" s="6" t="s">
        <v>668</v>
      </c>
      <c r="I113" s="5" t="s">
        <v>778</v>
      </c>
      <c r="J113" s="5" t="s">
        <v>798</v>
      </c>
      <c r="K113" s="6" t="s">
        <v>799</v>
      </c>
      <c r="L113" s="6" t="s">
        <v>6</v>
      </c>
      <c r="M113" s="5" t="s">
        <v>936</v>
      </c>
    </row>
    <row r="114" spans="1:13" x14ac:dyDescent="0.3">
      <c r="A114" s="5" t="s">
        <v>240</v>
      </c>
      <c r="B114" s="7" t="s">
        <v>241</v>
      </c>
      <c r="C114" s="6" t="s">
        <v>287</v>
      </c>
      <c r="D114" s="5" t="s">
        <v>446</v>
      </c>
      <c r="E114" s="5" t="s">
        <v>573</v>
      </c>
      <c r="F114" s="4" t="s">
        <v>7</v>
      </c>
      <c r="G114" s="4" t="s">
        <v>648</v>
      </c>
      <c r="H114" s="6" t="s">
        <v>666</v>
      </c>
      <c r="I114" s="5" t="s">
        <v>779</v>
      </c>
      <c r="J114" s="5" t="s">
        <v>798</v>
      </c>
      <c r="K114" s="6" t="s">
        <v>810</v>
      </c>
      <c r="L114" s="6" t="s">
        <v>6</v>
      </c>
      <c r="M114" s="5" t="s">
        <v>937</v>
      </c>
    </row>
    <row r="115" spans="1:13" x14ac:dyDescent="0.3">
      <c r="A115" s="5" t="s">
        <v>242</v>
      </c>
      <c r="B115" s="7" t="s">
        <v>243</v>
      </c>
      <c r="C115" s="6" t="s">
        <v>329</v>
      </c>
      <c r="D115" s="5" t="s">
        <v>447</v>
      </c>
      <c r="E115" s="5" t="s">
        <v>574</v>
      </c>
      <c r="F115" s="4" t="s">
        <v>7</v>
      </c>
      <c r="G115" s="4" t="s">
        <v>657</v>
      </c>
      <c r="H115" s="6" t="s">
        <v>666</v>
      </c>
      <c r="I115" s="5" t="s">
        <v>780</v>
      </c>
      <c r="J115" s="5" t="s">
        <v>798</v>
      </c>
      <c r="K115" s="6" t="s">
        <v>806</v>
      </c>
      <c r="L115" s="6" t="s">
        <v>6</v>
      </c>
      <c r="M115" s="5" t="s">
        <v>938</v>
      </c>
    </row>
    <row r="116" spans="1:13" x14ac:dyDescent="0.3">
      <c r="A116" s="5" t="s">
        <v>244</v>
      </c>
      <c r="B116" s="7" t="s">
        <v>245</v>
      </c>
      <c r="C116" s="6" t="s">
        <v>302</v>
      </c>
      <c r="D116" s="5" t="s">
        <v>448</v>
      </c>
      <c r="E116" s="5" t="s">
        <v>575</v>
      </c>
      <c r="F116" s="4" t="s">
        <v>7</v>
      </c>
      <c r="G116" s="4" t="s">
        <v>647</v>
      </c>
      <c r="H116" s="6" t="s">
        <v>666</v>
      </c>
      <c r="I116" s="5" t="s">
        <v>754</v>
      </c>
      <c r="J116" s="5" t="s">
        <v>798</v>
      </c>
      <c r="K116" s="6" t="s">
        <v>819</v>
      </c>
      <c r="L116" s="6" t="s">
        <v>6</v>
      </c>
      <c r="M116" s="5" t="s">
        <v>939</v>
      </c>
    </row>
    <row r="117" spans="1:13" x14ac:dyDescent="0.3">
      <c r="A117" s="5" t="s">
        <v>246</v>
      </c>
      <c r="B117" s="7" t="s">
        <v>247</v>
      </c>
      <c r="C117" s="6" t="s">
        <v>300</v>
      </c>
      <c r="D117" s="5" t="s">
        <v>449</v>
      </c>
      <c r="E117" s="5" t="s">
        <v>576</v>
      </c>
      <c r="F117" s="4" t="s">
        <v>7</v>
      </c>
      <c r="G117" s="4" t="s">
        <v>665</v>
      </c>
      <c r="H117" s="6" t="s">
        <v>669</v>
      </c>
      <c r="I117" s="5" t="s">
        <v>781</v>
      </c>
      <c r="J117" s="5" t="s">
        <v>798</v>
      </c>
      <c r="K117" s="6" t="s">
        <v>821</v>
      </c>
      <c r="L117" s="6" t="s">
        <v>6</v>
      </c>
      <c r="M117" s="5" t="s">
        <v>940</v>
      </c>
    </row>
    <row r="118" spans="1:13" x14ac:dyDescent="0.3">
      <c r="A118" s="5" t="s">
        <v>248</v>
      </c>
      <c r="B118" s="7" t="s">
        <v>249</v>
      </c>
      <c r="C118" s="6" t="s">
        <v>329</v>
      </c>
      <c r="D118" s="5" t="s">
        <v>450</v>
      </c>
      <c r="E118" s="5" t="s">
        <v>577</v>
      </c>
      <c r="F118" s="4" t="s">
        <v>638</v>
      </c>
      <c r="G118" s="4" t="s">
        <v>657</v>
      </c>
      <c r="H118" s="6" t="s">
        <v>668</v>
      </c>
      <c r="I118" s="5" t="s">
        <v>782</v>
      </c>
      <c r="J118" s="5" t="s">
        <v>798</v>
      </c>
      <c r="K118" s="6" t="s">
        <v>810</v>
      </c>
      <c r="L118" s="6" t="s">
        <v>6</v>
      </c>
      <c r="M118" s="5" t="s">
        <v>941</v>
      </c>
    </row>
    <row r="119" spans="1:13" x14ac:dyDescent="0.3">
      <c r="A119" s="5" t="s">
        <v>250</v>
      </c>
      <c r="B119" s="7" t="s">
        <v>251</v>
      </c>
      <c r="C119" s="6" t="s">
        <v>287</v>
      </c>
      <c r="D119" s="5" t="s">
        <v>451</v>
      </c>
      <c r="E119" s="5" t="s">
        <v>578</v>
      </c>
      <c r="F119" s="4" t="s">
        <v>7</v>
      </c>
      <c r="G119" s="4" t="s">
        <v>648</v>
      </c>
      <c r="H119" s="6" t="s">
        <v>668</v>
      </c>
      <c r="I119" s="5" t="s">
        <v>783</v>
      </c>
      <c r="J119" s="5" t="s">
        <v>798</v>
      </c>
      <c r="K119" s="6" t="s">
        <v>805</v>
      </c>
      <c r="L119" s="6" t="s">
        <v>6</v>
      </c>
      <c r="M119" s="5" t="s">
        <v>942</v>
      </c>
    </row>
    <row r="120" spans="1:13" x14ac:dyDescent="0.3">
      <c r="A120" s="5" t="s">
        <v>252</v>
      </c>
      <c r="B120" s="7" t="s">
        <v>253</v>
      </c>
      <c r="C120" s="6" t="s">
        <v>287</v>
      </c>
      <c r="D120" s="5" t="s">
        <v>452</v>
      </c>
      <c r="E120" s="5" t="s">
        <v>579</v>
      </c>
      <c r="F120" s="4" t="s">
        <v>7</v>
      </c>
      <c r="G120" s="4" t="s">
        <v>648</v>
      </c>
      <c r="H120" s="6" t="s">
        <v>666</v>
      </c>
      <c r="I120" s="5" t="s">
        <v>784</v>
      </c>
      <c r="J120" s="5" t="s">
        <v>798</v>
      </c>
      <c r="K120" s="6" t="s">
        <v>811</v>
      </c>
      <c r="L120" s="6" t="s">
        <v>6</v>
      </c>
      <c r="M120" s="5" t="s">
        <v>943</v>
      </c>
    </row>
    <row r="121" spans="1:13" x14ac:dyDescent="0.3">
      <c r="A121" s="5" t="s">
        <v>254</v>
      </c>
      <c r="B121" s="7" t="s">
        <v>255</v>
      </c>
      <c r="C121" s="6" t="s">
        <v>302</v>
      </c>
      <c r="D121" s="5" t="s">
        <v>453</v>
      </c>
      <c r="E121" s="5" t="s">
        <v>580</v>
      </c>
      <c r="F121" s="4" t="s">
        <v>7</v>
      </c>
      <c r="G121" s="4" t="s">
        <v>647</v>
      </c>
      <c r="H121" s="6" t="s">
        <v>666</v>
      </c>
      <c r="I121" s="5" t="s">
        <v>785</v>
      </c>
      <c r="J121" s="5" t="s">
        <v>798</v>
      </c>
      <c r="K121" s="6" t="s">
        <v>822</v>
      </c>
      <c r="L121" s="6" t="s">
        <v>6</v>
      </c>
      <c r="M121" s="5" t="s">
        <v>944</v>
      </c>
    </row>
    <row r="122" spans="1:13" x14ac:dyDescent="0.3">
      <c r="A122" s="5" t="s">
        <v>256</v>
      </c>
      <c r="B122" s="7" t="s">
        <v>257</v>
      </c>
      <c r="C122" s="6" t="s">
        <v>333</v>
      </c>
      <c r="D122" s="5" t="s">
        <v>454</v>
      </c>
      <c r="E122" s="5" t="s">
        <v>581</v>
      </c>
      <c r="F122" s="4" t="s">
        <v>639</v>
      </c>
      <c r="G122" s="4" t="s">
        <v>657</v>
      </c>
      <c r="H122" s="6" t="s">
        <v>666</v>
      </c>
      <c r="I122" s="5" t="s">
        <v>786</v>
      </c>
      <c r="J122" s="5" t="s">
        <v>798</v>
      </c>
      <c r="K122" s="6" t="s">
        <v>803</v>
      </c>
      <c r="L122" s="6" t="s">
        <v>6</v>
      </c>
      <c r="M122" s="5" t="s">
        <v>945</v>
      </c>
    </row>
    <row r="123" spans="1:13" x14ac:dyDescent="0.3">
      <c r="A123" s="5" t="s">
        <v>258</v>
      </c>
      <c r="B123" s="7" t="s">
        <v>259</v>
      </c>
      <c r="C123" s="6" t="s">
        <v>293</v>
      </c>
      <c r="D123" s="5" t="s">
        <v>455</v>
      </c>
      <c r="E123" s="5" t="s">
        <v>582</v>
      </c>
      <c r="F123" s="4" t="s">
        <v>7</v>
      </c>
      <c r="G123" s="4" t="s">
        <v>651</v>
      </c>
      <c r="H123" s="6" t="s">
        <v>666</v>
      </c>
      <c r="I123" s="5" t="s">
        <v>787</v>
      </c>
      <c r="J123" s="5" t="s">
        <v>798</v>
      </c>
      <c r="K123" s="6" t="s">
        <v>813</v>
      </c>
      <c r="L123" s="6" t="s">
        <v>6</v>
      </c>
      <c r="M123" s="5" t="s">
        <v>946</v>
      </c>
    </row>
    <row r="124" spans="1:13" x14ac:dyDescent="0.3">
      <c r="A124" s="5" t="s">
        <v>260</v>
      </c>
      <c r="B124" s="7" t="s">
        <v>261</v>
      </c>
      <c r="C124" s="6" t="s">
        <v>293</v>
      </c>
      <c r="D124" s="5" t="s">
        <v>456</v>
      </c>
      <c r="E124" s="5" t="s">
        <v>583</v>
      </c>
      <c r="F124" s="4" t="s">
        <v>7</v>
      </c>
      <c r="G124" s="4" t="s">
        <v>651</v>
      </c>
      <c r="H124" s="6" t="s">
        <v>668</v>
      </c>
      <c r="I124" s="5" t="s">
        <v>788</v>
      </c>
      <c r="J124" s="5" t="s">
        <v>798</v>
      </c>
      <c r="K124" s="6" t="s">
        <v>823</v>
      </c>
      <c r="L124" s="6" t="s">
        <v>6</v>
      </c>
      <c r="M124" s="5" t="s">
        <v>947</v>
      </c>
    </row>
    <row r="125" spans="1:13" x14ac:dyDescent="0.3">
      <c r="A125" s="5" t="s">
        <v>262</v>
      </c>
      <c r="B125" s="7" t="s">
        <v>263</v>
      </c>
      <c r="C125" s="6" t="s">
        <v>293</v>
      </c>
      <c r="D125" s="5" t="s">
        <v>457</v>
      </c>
      <c r="E125" s="5" t="s">
        <v>584</v>
      </c>
      <c r="F125" s="4" t="s">
        <v>7</v>
      </c>
      <c r="G125" s="4" t="s">
        <v>651</v>
      </c>
      <c r="H125" s="6" t="s">
        <v>666</v>
      </c>
      <c r="I125" s="5" t="s">
        <v>789</v>
      </c>
      <c r="J125" s="5" t="s">
        <v>798</v>
      </c>
      <c r="K125" s="6" t="s">
        <v>824</v>
      </c>
      <c r="L125" s="6" t="s">
        <v>6</v>
      </c>
      <c r="M125" s="5" t="s">
        <v>948</v>
      </c>
    </row>
    <row r="126" spans="1:13" x14ac:dyDescent="0.3">
      <c r="A126" s="5" t="s">
        <v>264</v>
      </c>
      <c r="B126" s="7" t="s">
        <v>265</v>
      </c>
      <c r="C126" s="6" t="s">
        <v>287</v>
      </c>
      <c r="D126" s="5" t="s">
        <v>458</v>
      </c>
      <c r="E126" s="5" t="s">
        <v>585</v>
      </c>
      <c r="F126" s="4" t="s">
        <v>7</v>
      </c>
      <c r="G126" s="4" t="s">
        <v>648</v>
      </c>
      <c r="H126" s="6" t="s">
        <v>666</v>
      </c>
      <c r="I126" s="5" t="s">
        <v>790</v>
      </c>
      <c r="J126" s="5" t="s">
        <v>798</v>
      </c>
      <c r="K126" s="6" t="s">
        <v>811</v>
      </c>
      <c r="L126" s="6" t="s">
        <v>6</v>
      </c>
      <c r="M126" s="5" t="s">
        <v>949</v>
      </c>
    </row>
    <row r="127" spans="1:13" x14ac:dyDescent="0.3">
      <c r="A127" s="5" t="s">
        <v>266</v>
      </c>
      <c r="B127" s="7" t="s">
        <v>267</v>
      </c>
      <c r="C127" s="6" t="s">
        <v>287</v>
      </c>
      <c r="D127" s="5" t="s">
        <v>459</v>
      </c>
      <c r="E127" s="5" t="s">
        <v>586</v>
      </c>
      <c r="F127" s="4" t="s">
        <v>7</v>
      </c>
      <c r="G127" s="4" t="s">
        <v>648</v>
      </c>
      <c r="H127" s="6" t="s">
        <v>666</v>
      </c>
      <c r="I127" s="5" t="s">
        <v>791</v>
      </c>
      <c r="J127" s="5" t="s">
        <v>798</v>
      </c>
      <c r="K127" s="6" t="s">
        <v>825</v>
      </c>
      <c r="L127" s="6" t="s">
        <v>6</v>
      </c>
      <c r="M127" s="5" t="s">
        <v>950</v>
      </c>
    </row>
    <row r="128" spans="1:13" x14ac:dyDescent="0.3">
      <c r="A128" s="5" t="s">
        <v>268</v>
      </c>
      <c r="B128" s="7" t="s">
        <v>269</v>
      </c>
      <c r="C128" s="6" t="s">
        <v>292</v>
      </c>
      <c r="D128" s="5" t="s">
        <v>460</v>
      </c>
      <c r="E128" s="5" t="s">
        <v>587</v>
      </c>
      <c r="F128" s="4" t="s">
        <v>7</v>
      </c>
      <c r="G128" s="4" t="s">
        <v>647</v>
      </c>
      <c r="H128" s="6" t="s">
        <v>666</v>
      </c>
      <c r="I128" s="5" t="s">
        <v>792</v>
      </c>
      <c r="J128" s="5" t="s">
        <v>798</v>
      </c>
      <c r="K128" s="6" t="s">
        <v>811</v>
      </c>
      <c r="L128" s="6" t="s">
        <v>6</v>
      </c>
      <c r="M128" s="5" t="s">
        <v>951</v>
      </c>
    </row>
    <row r="129" spans="1:13" x14ac:dyDescent="0.3">
      <c r="A129" s="5" t="s">
        <v>270</v>
      </c>
      <c r="B129" s="7" t="s">
        <v>271</v>
      </c>
      <c r="C129" s="6" t="s">
        <v>329</v>
      </c>
      <c r="D129" s="5" t="s">
        <v>461</v>
      </c>
      <c r="E129" s="5" t="s">
        <v>588</v>
      </c>
      <c r="F129" s="4" t="s">
        <v>640</v>
      </c>
      <c r="G129" s="4" t="s">
        <v>657</v>
      </c>
      <c r="H129" s="6" t="s">
        <v>666</v>
      </c>
      <c r="I129" s="5" t="s">
        <v>793</v>
      </c>
      <c r="J129" s="5" t="s">
        <v>798</v>
      </c>
      <c r="K129" s="6" t="s">
        <v>802</v>
      </c>
      <c r="L129" s="6" t="s">
        <v>6</v>
      </c>
      <c r="M129" s="5" t="s">
        <v>952</v>
      </c>
    </row>
    <row r="130" spans="1:13" x14ac:dyDescent="0.3">
      <c r="A130" s="5" t="s">
        <v>272</v>
      </c>
      <c r="B130" s="7" t="s">
        <v>273</v>
      </c>
      <c r="C130" s="6" t="s">
        <v>287</v>
      </c>
      <c r="D130" s="5" t="s">
        <v>462</v>
      </c>
      <c r="E130" s="5" t="s">
        <v>589</v>
      </c>
      <c r="F130" s="4" t="s">
        <v>7</v>
      </c>
      <c r="G130" s="4" t="s">
        <v>648</v>
      </c>
      <c r="H130" s="6" t="s">
        <v>666</v>
      </c>
      <c r="I130" s="5" t="s">
        <v>794</v>
      </c>
      <c r="J130" s="5" t="s">
        <v>798</v>
      </c>
      <c r="K130" s="6" t="s">
        <v>810</v>
      </c>
      <c r="L130" s="6" t="s">
        <v>6</v>
      </c>
      <c r="M130" s="5" t="s">
        <v>953</v>
      </c>
    </row>
    <row r="131" spans="1:13" x14ac:dyDescent="0.3">
      <c r="A131" s="5" t="s">
        <v>274</v>
      </c>
      <c r="B131" s="7" t="s">
        <v>275</v>
      </c>
      <c r="C131" s="6" t="s">
        <v>328</v>
      </c>
      <c r="D131" s="5" t="s">
        <v>463</v>
      </c>
      <c r="E131" s="5" t="s">
        <v>590</v>
      </c>
      <c r="F131" s="4" t="s">
        <v>7</v>
      </c>
      <c r="G131" s="4" t="s">
        <v>664</v>
      </c>
      <c r="H131" s="6" t="s">
        <v>668</v>
      </c>
      <c r="I131" s="5" t="s">
        <v>795</v>
      </c>
      <c r="J131" s="5" t="s">
        <v>798</v>
      </c>
      <c r="K131" s="6" t="s">
        <v>801</v>
      </c>
      <c r="L131" s="6" t="s">
        <v>6</v>
      </c>
      <c r="M131" s="5" t="s">
        <v>954</v>
      </c>
    </row>
    <row r="132" spans="1:13" x14ac:dyDescent="0.3">
      <c r="A132" s="5" t="s">
        <v>276</v>
      </c>
      <c r="B132" s="7" t="s">
        <v>277</v>
      </c>
      <c r="C132" s="6" t="s">
        <v>293</v>
      </c>
      <c r="D132" s="5" t="s">
        <v>464</v>
      </c>
      <c r="E132" s="5" t="s">
        <v>591</v>
      </c>
      <c r="F132" s="4" t="s">
        <v>7</v>
      </c>
      <c r="G132" s="4" t="s">
        <v>651</v>
      </c>
      <c r="H132" s="6" t="s">
        <v>666</v>
      </c>
      <c r="I132" s="5" t="s">
        <v>796</v>
      </c>
      <c r="J132" s="5" t="s">
        <v>798</v>
      </c>
      <c r="K132" s="6" t="s">
        <v>825</v>
      </c>
      <c r="L132" s="6" t="s">
        <v>6</v>
      </c>
      <c r="M132" s="5" t="s">
        <v>955</v>
      </c>
    </row>
    <row r="133" spans="1:13" x14ac:dyDescent="0.3">
      <c r="A133" s="5" t="s">
        <v>278</v>
      </c>
      <c r="B133" s="7" t="s">
        <v>279</v>
      </c>
      <c r="C133" s="6" t="s">
        <v>293</v>
      </c>
      <c r="D133" s="5" t="s">
        <v>465</v>
      </c>
      <c r="E133" s="5" t="s">
        <v>592</v>
      </c>
      <c r="F133" s="4" t="s">
        <v>7</v>
      </c>
      <c r="G133" s="4" t="s">
        <v>651</v>
      </c>
      <c r="H133" s="6" t="s">
        <v>666</v>
      </c>
      <c r="I133" s="5" t="s">
        <v>797</v>
      </c>
      <c r="J133" s="5" t="s">
        <v>798</v>
      </c>
      <c r="K133" s="6" t="s">
        <v>800</v>
      </c>
      <c r="L133" s="6" t="s">
        <v>6</v>
      </c>
      <c r="M133" s="5" t="s">
        <v>956</v>
      </c>
    </row>
  </sheetData>
  <phoneticPr fontId="1" type="noConversion"/>
  <conditionalFormatting sqref="A1">
    <cfRule type="duplicateValues" dxfId="1" priority="5"/>
  </conditionalFormatting>
  <conditionalFormatting sqref="B1">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Cambridge132种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 晓萌</dc:creator>
  <cp:lastModifiedBy>莉 杨</cp:lastModifiedBy>
  <dcterms:created xsi:type="dcterms:W3CDTF">2022-12-16T02:51:21Z</dcterms:created>
  <dcterms:modified xsi:type="dcterms:W3CDTF">2024-02-19T07:37:50Z</dcterms:modified>
</cp:coreProperties>
</file>